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<sst xmlns="http://schemas.openxmlformats.org/spreadsheetml/2006/main" count="708" uniqueCount="464">
  <si>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</si>
  <si>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</si>
  <si>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</si>
  <si>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</si>
  <si>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</si>
  <si>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</si>
  <si>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</si>
  <si>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</si>
  <si>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</si>
  <si>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</si>
  <si>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</si>
  <si>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</si>
  <si>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</si>
  <si>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</si>
  <si>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</si>
  <si>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</si>
  <si>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</si>
  <si>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</si>
  <si>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</si>
  <si>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</si>
  <si>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</si>
  <si>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</si>
  <si>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</si>
  <si>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</si>
  <si>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</si>
  <si>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</si>
  <si>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</si>
  <si>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</si>
  <si>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</si>
  <si>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</si>
  <si>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</si>
  <si>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Cadets, Minimes</t>
  </si>
  <si>
    <t>Ecole de vélo</t>
  </si>
  <si>
    <t>AECK</t>
  </si>
  <si>
    <t>Gauthier</t>
  </si>
  <si>
    <t>ST ANDRE</t>
  </si>
  <si>
    <t>DROLET</t>
  </si>
  <si>
    <t>Philippe</t>
  </si>
  <si>
    <t>à 00:01:23</t>
  </si>
  <si>
    <t>BUGNICOURT</t>
  </si>
  <si>
    <t>Cyril</t>
  </si>
  <si>
    <t>FOURMIES</t>
  </si>
  <si>
    <t>à 00:01:53</t>
  </si>
  <si>
    <t>BLAMPAIN</t>
  </si>
  <si>
    <t>Kévin</t>
  </si>
  <si>
    <t>à 00:02:38</t>
  </si>
  <si>
    <t>DUBOIS</t>
  </si>
  <si>
    <t>Charles-Antoine</t>
  </si>
  <si>
    <t>à 00:02:47</t>
  </si>
  <si>
    <t>LEGUEUX</t>
  </si>
  <si>
    <t>Laurent</t>
  </si>
  <si>
    <t>à 00:03:10</t>
  </si>
  <si>
    <t>NAMANE</t>
  </si>
  <si>
    <t>Steve</t>
  </si>
  <si>
    <t>HALLUIN</t>
  </si>
  <si>
    <t>à 00:04:06</t>
  </si>
  <si>
    <t>CROMMELINCK</t>
  </si>
  <si>
    <t>Corentin</t>
  </si>
  <si>
    <t>LA BASSEE</t>
  </si>
  <si>
    <t>à 00:05:01</t>
  </si>
  <si>
    <t>LEDOUX</t>
  </si>
  <si>
    <t>à 00:06:12</t>
  </si>
  <si>
    <t>KNOCKAERT</t>
  </si>
  <si>
    <t>Julien</t>
  </si>
  <si>
    <t>VERLINGHEM</t>
  </si>
  <si>
    <t>à 1 Tour(s)</t>
  </si>
  <si>
    <t>HIMEUR</t>
  </si>
  <si>
    <t>Grégory</t>
  </si>
  <si>
    <t>MERICOURT</t>
  </si>
  <si>
    <t>Abandon</t>
  </si>
  <si>
    <t>Ab</t>
  </si>
  <si>
    <t>PRISSETTE</t>
  </si>
  <si>
    <t>Jean-Michel</t>
  </si>
  <si>
    <t>KOWALSKI</t>
  </si>
  <si>
    <t>Tony</t>
  </si>
  <si>
    <t>à 00:00:27</t>
  </si>
  <si>
    <t>LAMOUR</t>
  </si>
  <si>
    <t>Alain</t>
  </si>
  <si>
    <t>BRUAY LABUISSIERE</t>
  </si>
  <si>
    <t>à 00:00:46</t>
  </si>
  <si>
    <t>DIAS</t>
  </si>
  <si>
    <t>Xavier</t>
  </si>
  <si>
    <t>ORCHIES</t>
  </si>
  <si>
    <t>à 00:00:49</t>
  </si>
  <si>
    <t>SENIS</t>
  </si>
  <si>
    <t>Denis</t>
  </si>
  <si>
    <t>TOURCOING</t>
  </si>
  <si>
    <t>à 00:01:43</t>
  </si>
  <si>
    <t>TORNU</t>
  </si>
  <si>
    <t>Jérôme</t>
  </si>
  <si>
    <t>GODART</t>
  </si>
  <si>
    <t>Eddy</t>
  </si>
  <si>
    <t>ARTRES</t>
  </si>
  <si>
    <t>ART</t>
  </si>
  <si>
    <t>Freddy</t>
  </si>
  <si>
    <t>à 00:02:55</t>
  </si>
  <si>
    <t>CSERNAK</t>
  </si>
  <si>
    <t>Sylvain</t>
  </si>
  <si>
    <t>BIACHE ST VAAST</t>
  </si>
  <si>
    <t>Patrick</t>
  </si>
  <si>
    <t>à 00:03:06</t>
  </si>
  <si>
    <t>FAZIO</t>
  </si>
  <si>
    <t>Anthony</t>
  </si>
  <si>
    <t>TEAM BE 6</t>
  </si>
  <si>
    <t>à 00:04:03</t>
  </si>
  <si>
    <t>LEVAS</t>
  </si>
  <si>
    <t>HARNES</t>
  </si>
  <si>
    <t>à 00:05:55</t>
  </si>
  <si>
    <t>HENNO</t>
  </si>
  <si>
    <t>Fabrice</t>
  </si>
  <si>
    <t>ALBERTINI</t>
  </si>
  <si>
    <t>Ludovic</t>
  </si>
  <si>
    <t>BOYER</t>
  </si>
  <si>
    <t>Yann</t>
  </si>
  <si>
    <t>FOURNIER</t>
  </si>
  <si>
    <t>Benjamin</t>
  </si>
  <si>
    <t>BRUAY LA BUISSIERE</t>
  </si>
  <si>
    <t>BASTIN</t>
  </si>
  <si>
    <t>à 00:02:40</t>
  </si>
  <si>
    <t>à 00:02:10</t>
  </si>
  <si>
    <t>BEAUMONT</t>
  </si>
  <si>
    <t>Gilles</t>
  </si>
  <si>
    <t>DINGREVILLE</t>
  </si>
  <si>
    <t>Jean-Jacques</t>
  </si>
  <si>
    <t>à 00:00:11</t>
  </si>
  <si>
    <t>GOBERT</t>
  </si>
  <si>
    <t>Jean-François</t>
  </si>
  <si>
    <t>à 00:00:47</t>
  </si>
  <si>
    <t>LOGEZ</t>
  </si>
  <si>
    <t>Guillaume</t>
  </si>
  <si>
    <t>AGNY</t>
  </si>
  <si>
    <t>à 00:02:01</t>
  </si>
  <si>
    <t>HENNEBIQUE</t>
  </si>
  <si>
    <t>Clement</t>
  </si>
  <si>
    <t>à 00:02:37</t>
  </si>
  <si>
    <t>LEBLANC</t>
  </si>
  <si>
    <t>Jimmy</t>
  </si>
  <si>
    <t>à 00:02:44</t>
  </si>
  <si>
    <t>CAULIER</t>
  </si>
  <si>
    <t>Nicolas</t>
  </si>
  <si>
    <t>BERGUES</t>
  </si>
  <si>
    <t>à 00:02:46</t>
  </si>
  <si>
    <t>DAUCHY</t>
  </si>
  <si>
    <t>à 00:03:04</t>
  </si>
  <si>
    <t>CIEPLICK</t>
  </si>
  <si>
    <t>Bernard</t>
  </si>
  <si>
    <t>à 00:03:01</t>
  </si>
  <si>
    <t>HENNEBERT</t>
  </si>
  <si>
    <t>Gérald</t>
  </si>
  <si>
    <t>CAMBLIGNEUL</t>
  </si>
  <si>
    <t>à 00:03:08</t>
  </si>
  <si>
    <t>STIEVENART</t>
  </si>
  <si>
    <t>Frederic</t>
  </si>
  <si>
    <t>à 00:03:58</t>
  </si>
  <si>
    <t>Fabien</t>
  </si>
  <si>
    <t>à 00:04:04</t>
  </si>
  <si>
    <t>FRONTINI</t>
  </si>
  <si>
    <t>Gilbert</t>
  </si>
  <si>
    <t>à 00:04:15</t>
  </si>
  <si>
    <t>JUNG</t>
  </si>
  <si>
    <t>VIEVILLE</t>
  </si>
  <si>
    <t>Olivier</t>
  </si>
  <si>
    <t>ORCHIE</t>
  </si>
  <si>
    <t>à 00:04:43</t>
  </si>
  <si>
    <t>CARDON</t>
  </si>
  <si>
    <t>David</t>
  </si>
  <si>
    <t>à 00:04:52</t>
  </si>
  <si>
    <t>DUMONT</t>
  </si>
  <si>
    <t>ISBERGUES</t>
  </si>
  <si>
    <t>à 00:04:59</t>
  </si>
  <si>
    <t>DEBONNAIRE</t>
  </si>
  <si>
    <t>WAMBRECHIES</t>
  </si>
  <si>
    <t>à 00:05:06</t>
  </si>
  <si>
    <t>CONAN</t>
  </si>
  <si>
    <t>Loic</t>
  </si>
  <si>
    <t>à 00:05:23</t>
  </si>
  <si>
    <t>BUTEAU</t>
  </si>
  <si>
    <t>ANICHE</t>
  </si>
  <si>
    <t>à 00:05:44</t>
  </si>
  <si>
    <t>BOUSSEMART</t>
  </si>
  <si>
    <t>Gino</t>
  </si>
  <si>
    <t>ELEU VTT</t>
  </si>
  <si>
    <t>à 00:06:09</t>
  </si>
  <si>
    <t>VERDIN</t>
  </si>
  <si>
    <t>Gregory</t>
  </si>
  <si>
    <t>BERMERAIN</t>
  </si>
  <si>
    <t>à 00:07:30</t>
  </si>
  <si>
    <t>FRANCOIS</t>
  </si>
  <si>
    <t>à 00:07:59</t>
  </si>
  <si>
    <t>THOREL</t>
  </si>
  <si>
    <t>Mickael</t>
  </si>
  <si>
    <t>à 00:08:14</t>
  </si>
  <si>
    <t>CAILLEAU</t>
  </si>
  <si>
    <t>MARCOING</t>
  </si>
  <si>
    <t>à 00:08:26</t>
  </si>
  <si>
    <t>DANEL</t>
  </si>
  <si>
    <t>Jean-Pierre</t>
  </si>
  <si>
    <t>JACQUELINE</t>
  </si>
  <si>
    <t>THEODORE</t>
  </si>
  <si>
    <t>BYHET</t>
  </si>
  <si>
    <t>Stéphane</t>
  </si>
  <si>
    <t>HERMELINGHEM</t>
  </si>
  <si>
    <t>LOUSSOUARN</t>
  </si>
  <si>
    <t>TOURNEMAINE</t>
  </si>
  <si>
    <t>LEFOREST</t>
  </si>
  <si>
    <t>CAPILLIEZ</t>
  </si>
  <si>
    <t>Pierre-Alain</t>
  </si>
  <si>
    <t>DIERS</t>
  </si>
  <si>
    <t>HONDSCHOOTE</t>
  </si>
  <si>
    <t>REUS</t>
  </si>
  <si>
    <t>Stephane</t>
  </si>
  <si>
    <t>WICQUART</t>
  </si>
  <si>
    <t>Raymond</t>
  </si>
  <si>
    <t>LEDRU</t>
  </si>
  <si>
    <t>Yannick</t>
  </si>
  <si>
    <t>GARBEZ</t>
  </si>
  <si>
    <t>GRICOURT</t>
  </si>
  <si>
    <t>BAUDUIN</t>
  </si>
  <si>
    <t>Marcel</t>
  </si>
  <si>
    <t>MICHEL</t>
  </si>
  <si>
    <t>WUYTS</t>
  </si>
  <si>
    <t>Dominique</t>
  </si>
  <si>
    <t>LEERS</t>
  </si>
  <si>
    <t>à 2 Tour(s)</t>
  </si>
  <si>
    <t>LECOEUVRE</t>
  </si>
  <si>
    <t>DESCAMPS</t>
  </si>
  <si>
    <t>HENOCQ</t>
  </si>
  <si>
    <t>Pierre</t>
  </si>
  <si>
    <t>GRAUX</t>
  </si>
  <si>
    <t>PAUMAS</t>
  </si>
  <si>
    <t>Adrien</t>
  </si>
  <si>
    <t>VTT PONTOIS</t>
  </si>
  <si>
    <t>BERTELOOT</t>
  </si>
  <si>
    <t>HEM</t>
  </si>
  <si>
    <t>DARTUS</t>
  </si>
  <si>
    <t>DUTOMBOIS</t>
  </si>
  <si>
    <t>Samuel</t>
  </si>
  <si>
    <t>FLAMENT</t>
  </si>
  <si>
    <t>Christophe</t>
  </si>
  <si>
    <t>BOULANGER</t>
  </si>
  <si>
    <t>Daniel</t>
  </si>
  <si>
    <t>CAMBRAI</t>
  </si>
  <si>
    <t>DECOCK</t>
  </si>
  <si>
    <t>Virginie</t>
  </si>
  <si>
    <t>Patricia</t>
  </si>
  <si>
    <t>à 00:04:18</t>
  </si>
  <si>
    <t>MOREIRA</t>
  </si>
  <si>
    <t>à 00:05:20</t>
  </si>
  <si>
    <t>DRUART</t>
  </si>
  <si>
    <t>NEW TEAM</t>
  </si>
  <si>
    <t>à 00:06:03</t>
  </si>
  <si>
    <t>Quentin</t>
  </si>
  <si>
    <t>à 00:07:19</t>
  </si>
  <si>
    <t>PINCHON</t>
  </si>
  <si>
    <t>Rémi</t>
  </si>
  <si>
    <t>BREL</t>
  </si>
  <si>
    <t>Antoine</t>
  </si>
  <si>
    <t>PO</t>
  </si>
  <si>
    <t>HOEZ</t>
  </si>
  <si>
    <t>Theo</t>
  </si>
  <si>
    <t>BOUSIES</t>
  </si>
  <si>
    <t>à 00:03:11</t>
  </si>
  <si>
    <t>DELILLE</t>
  </si>
  <si>
    <t>Brandon</t>
  </si>
  <si>
    <t>à 00:05:58</t>
  </si>
  <si>
    <t>SPECENIER</t>
  </si>
  <si>
    <t>Remi</t>
  </si>
  <si>
    <t>po</t>
  </si>
  <si>
    <t>à 00:06:04</t>
  </si>
  <si>
    <t>CAPELLE</t>
  </si>
  <si>
    <t>Gaetan</t>
  </si>
  <si>
    <t>à 00:10:21</t>
  </si>
  <si>
    <t>Alexis</t>
  </si>
  <si>
    <t>à 00:12:05</t>
  </si>
  <si>
    <t>LALEU</t>
  </si>
  <si>
    <t>Thimotee</t>
  </si>
  <si>
    <t xml:space="preserve"> ST ANDRE</t>
  </si>
  <si>
    <t>BUIRETTE</t>
  </si>
  <si>
    <t>Thomas</t>
  </si>
  <si>
    <t>FEIGNIES</t>
  </si>
  <si>
    <t>à 00:00:01</t>
  </si>
  <si>
    <t>MONTAIGNE</t>
  </si>
  <si>
    <t>LIEU ST AMAND</t>
  </si>
  <si>
    <t>à 00:00:02</t>
  </si>
  <si>
    <t>VAN DEN BREEDEN</t>
  </si>
  <si>
    <t>Maxence</t>
  </si>
  <si>
    <t>à 00:00:17</t>
  </si>
  <si>
    <t>Florian</t>
  </si>
  <si>
    <t>à 00:01:13</t>
  </si>
  <si>
    <t>DEMAISON</t>
  </si>
  <si>
    <t>Noémie</t>
  </si>
  <si>
    <t>Victorien</t>
  </si>
  <si>
    <t>DELAVAL</t>
  </si>
  <si>
    <t>Hugo</t>
  </si>
  <si>
    <t>BRUNNIN</t>
  </si>
  <si>
    <t>Camille</t>
  </si>
  <si>
    <t>FAVIER</t>
  </si>
  <si>
    <t>Jeremy</t>
  </si>
  <si>
    <t>Cholan</t>
  </si>
  <si>
    <t>à 5 Tour(s)</t>
  </si>
  <si>
    <t>Mathéo</t>
  </si>
  <si>
    <t>POULAIN</t>
  </si>
  <si>
    <t>Florent</t>
  </si>
  <si>
    <t>HORNAING</t>
  </si>
  <si>
    <t>à 00:00:15</t>
  </si>
  <si>
    <t>MARTIN</t>
  </si>
  <si>
    <t>à 00:00:22</t>
  </si>
  <si>
    <t>à 00:00:56</t>
  </si>
  <si>
    <t>Flavien</t>
  </si>
  <si>
    <t>à 00:01:20</t>
  </si>
  <si>
    <t>SAMIER</t>
  </si>
  <si>
    <t>Germain</t>
  </si>
  <si>
    <t>DREMIERRE</t>
  </si>
  <si>
    <t>Mattheo</t>
  </si>
  <si>
    <t>NIVESSE</t>
  </si>
  <si>
    <t>Laurine</t>
  </si>
  <si>
    <t>Arthur</t>
  </si>
  <si>
    <t>HOUDART</t>
  </si>
  <si>
    <t>AVELIN</t>
  </si>
  <si>
    <t>à 00:00:03</t>
  </si>
  <si>
    <t>POUCET</t>
  </si>
  <si>
    <t>Tristan</t>
  </si>
  <si>
    <t>à 00:00:52</t>
  </si>
  <si>
    <t>MASSET</t>
  </si>
  <si>
    <t>Allan</t>
  </si>
  <si>
    <t>à 00:00:59</t>
  </si>
  <si>
    <t>Bryan</t>
  </si>
  <si>
    <t>à 00:01:22</t>
  </si>
  <si>
    <t>GRARD</t>
  </si>
  <si>
    <t>à 00:01:35</t>
  </si>
  <si>
    <t>Romain</t>
  </si>
  <si>
    <t>à 00:01:38</t>
  </si>
  <si>
    <t>Alexia</t>
  </si>
  <si>
    <t>MERIEN</t>
  </si>
  <si>
    <t>SANINO</t>
  </si>
  <si>
    <t>Tom</t>
  </si>
  <si>
    <t>DESSAINT</t>
  </si>
  <si>
    <t>Teo</t>
  </si>
  <si>
    <t>BLAMPAIN  Kévin</t>
  </si>
  <si>
    <t>DROLET  Philippe</t>
  </si>
  <si>
    <t>AECK  Gauthier</t>
  </si>
  <si>
    <t>DUBOIS  Charles-Antoine</t>
  </si>
  <si>
    <t>CROMMELINCK  Corentin</t>
  </si>
  <si>
    <t>NAMANE  Steve</t>
  </si>
  <si>
    <t>KNOCKAERT  Julien</t>
  </si>
  <si>
    <t>LEDOUX  Laurent</t>
  </si>
  <si>
    <t>LEGUEUX  Laurent</t>
  </si>
  <si>
    <t>BUGNICOURT  Cyril</t>
  </si>
  <si>
    <t>HIMEUR  Grégory</t>
  </si>
  <si>
    <t>CROMMELINCK  Patrick</t>
  </si>
  <si>
    <t>DIAS  Xavier</t>
  </si>
  <si>
    <t>PRISSETTE  Jean-Michel</t>
  </si>
  <si>
    <t>LEVAS  Laurent</t>
  </si>
  <si>
    <t>CSERNAK  Sylvain</t>
  </si>
  <si>
    <t>GODART  Eddy</t>
  </si>
  <si>
    <t>ALBERTINI  Ludovic</t>
  </si>
  <si>
    <t>ART  Freddy</t>
  </si>
  <si>
    <t>FOURNIER  Benjamin</t>
  </si>
  <si>
    <t>TORNU  Jérôme</t>
  </si>
  <si>
    <t>SENIS  Denis</t>
  </si>
  <si>
    <t>HENNO  Fabrice</t>
  </si>
  <si>
    <t>FAZIO  Anthony</t>
  </si>
  <si>
    <t>BOYER  Yann</t>
  </si>
  <si>
    <t>KOWALSKI  Tony</t>
  </si>
  <si>
    <t>LAMOUR  Alain</t>
  </si>
  <si>
    <t>BASTIN  Fabrice</t>
  </si>
  <si>
    <t>CIEPLICK  Bernard</t>
  </si>
  <si>
    <t>BEAUMONT  Gilles</t>
  </si>
  <si>
    <t>FLAMENT  Christophe</t>
  </si>
  <si>
    <t>DARTUS  Mickael</t>
  </si>
  <si>
    <t>DANEL  Jean-Pierre</t>
  </si>
  <si>
    <t>CARDON  David</t>
  </si>
  <si>
    <t>BOULANGER  Daniel</t>
  </si>
  <si>
    <t>FRONTINI  Gilbert</t>
  </si>
  <si>
    <t>FOURNIER  Fabien</t>
  </si>
  <si>
    <t>CAPILLIEZ  Pierre-Alain</t>
  </si>
  <si>
    <t>DAUCHY  Fabrice</t>
  </si>
  <si>
    <t>BUTEAU  Patrick</t>
  </si>
  <si>
    <t>JUNG  Philippe</t>
  </si>
  <si>
    <t>DIERS  Alain</t>
  </si>
  <si>
    <t>BYHET  Stéphane</t>
  </si>
  <si>
    <t>BERTELOOT  Olivier</t>
  </si>
  <si>
    <t>CAULIER  Nicolas</t>
  </si>
  <si>
    <t>HENNEBIQUE  Clement</t>
  </si>
  <si>
    <t>GOBERT  Jean-François</t>
  </si>
  <si>
    <t>THEODORE  Nicolas</t>
  </si>
  <si>
    <t>WICQUART  Raymond</t>
  </si>
  <si>
    <t>LECOEUVRE  Jean-François</t>
  </si>
  <si>
    <t>TOURNEMAINE  Laurent</t>
  </si>
  <si>
    <t>MICHEL  Patrick</t>
  </si>
  <si>
    <t>GARBEZ  Laurent</t>
  </si>
  <si>
    <t>LEVAS  Marcel</t>
  </si>
  <si>
    <t>JACQUELINE  Olivier</t>
  </si>
  <si>
    <t>GRICOURT  Alain</t>
  </si>
  <si>
    <t>FRANCOIS  Fabrice</t>
  </si>
  <si>
    <t>LEDRU  Yannick</t>
  </si>
  <si>
    <t>DINGREVILLE  Jean-Jacques</t>
  </si>
  <si>
    <t>THOREL  Mickael</t>
  </si>
  <si>
    <t>DUTOMBOIS  Samuel</t>
  </si>
  <si>
    <t>DEBONNAIRE  Xavier</t>
  </si>
  <si>
    <t>VIEVILLE  Olivier</t>
  </si>
  <si>
    <t>HENNEBERT  Gérald</t>
  </si>
  <si>
    <t>STIEVENART  Frederic</t>
  </si>
  <si>
    <t>CONAN  Loic</t>
  </si>
  <si>
    <t>GRAUX  Denis</t>
  </si>
  <si>
    <t>VERDIN  Gregory</t>
  </si>
  <si>
    <t>REUS  Stephane</t>
  </si>
  <si>
    <t>LOGEZ  Guillaume</t>
  </si>
  <si>
    <t>DESCAMPS  Nicolas</t>
  </si>
  <si>
    <t>BOUSSEMART  Gino</t>
  </si>
  <si>
    <t>LEBLANC  Jimmy</t>
  </si>
  <si>
    <t>PAUMAS  Adrien</t>
  </si>
  <si>
    <t>WUYTS  Dominique</t>
  </si>
  <si>
    <t>BAUDUIN  Laurent</t>
  </si>
  <si>
    <t>HENOCQ  Pierre</t>
  </si>
  <si>
    <t>CAILLEAU  Olivier</t>
  </si>
  <si>
    <t>LOUSSOUARN  Laurent</t>
  </si>
  <si>
    <t>DUMONT  Olivier</t>
  </si>
  <si>
    <t>ART  Patricia</t>
  </si>
  <si>
    <t>DECOCK  Virginie</t>
  </si>
  <si>
    <t>BLAMPAIN  Julien</t>
  </si>
  <si>
    <t>MOREIRA  Anthony</t>
  </si>
  <si>
    <t>DRUART  Quentin</t>
  </si>
  <si>
    <t>DRUART  Corentin</t>
  </si>
  <si>
    <t>PINCHON  Rémi</t>
  </si>
  <si>
    <t>CAPELLE  Gaetan</t>
  </si>
  <si>
    <t>HOEZ  Theo</t>
  </si>
  <si>
    <t>DELILLE  Brandon</t>
  </si>
  <si>
    <t>LEDRU  Alexis</t>
  </si>
  <si>
    <t>BREL  Antoine</t>
  </si>
  <si>
    <t>SPECENIER  Remi</t>
  </si>
  <si>
    <t>MONTAIGNE  Thomas</t>
  </si>
  <si>
    <t>DEMAISON  Noémie</t>
  </si>
  <si>
    <t>CROMMELINCK  Gaetan</t>
  </si>
  <si>
    <t>BUIRETTE  Thomas</t>
  </si>
  <si>
    <t>BLAMPAIN  Victorien</t>
  </si>
  <si>
    <t>LALEU  Thimotee</t>
  </si>
  <si>
    <t>BRUNNIN  Camille</t>
  </si>
  <si>
    <t>TORNU  Florian</t>
  </si>
  <si>
    <t>TOURNEMAINE  Cholan</t>
  </si>
  <si>
    <t>DELILLE  Hugo</t>
  </si>
  <si>
    <t>FAVIER  Jeremy</t>
  </si>
  <si>
    <t>DELAVAL  Florian</t>
  </si>
  <si>
    <t>VAN DEN BREEDEN  Maxence</t>
  </si>
  <si>
    <t>POULAIN  Florent</t>
  </si>
  <si>
    <t>REUS  Quentin</t>
  </si>
  <si>
    <t>DUTOMBOIS  Mathéo</t>
  </si>
  <si>
    <t>VERDIN  Flavien</t>
  </si>
  <si>
    <t>BAUDUIN  Antoine</t>
  </si>
  <si>
    <t>MARTIN  Fabien</t>
  </si>
  <si>
    <t>SAMIER  Germain</t>
  </si>
  <si>
    <t>NIVESSE  Laurine</t>
  </si>
  <si>
    <t>DREMIERRE  Mattheo</t>
  </si>
  <si>
    <t>FLAMENT  Arthur</t>
  </si>
  <si>
    <t>VERDIN  Romain</t>
  </si>
  <si>
    <t>DEMAISON  Alexia</t>
  </si>
  <si>
    <t>HOUDART  Florent</t>
  </si>
  <si>
    <t>GRARD  Hugo</t>
  </si>
  <si>
    <t>SANINO  Tom</t>
  </si>
  <si>
    <t>DESSAINT  Teo</t>
  </si>
  <si>
    <t>POUCET  Tristan</t>
  </si>
  <si>
    <t>NIVESSE  Bryan</t>
  </si>
  <si>
    <t>MERIEN  Gaetan</t>
  </si>
  <si>
    <t>MASSET  Allan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</si>
</sst>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21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0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33</v>
      </c>
      <c r="C3" s="8" t="s">
        <v>34</v>
      </c>
      <c r="D3" s="40" t="s">
        <v>35</v>
      </c>
      <c r="E3" s="14"/>
    </row>
    <row r="4" spans="1:5" ht="19.5" customHeight="1">
      <c r="A4" s="9">
        <v>2</v>
      </c>
      <c r="B4" s="10" t="s">
        <v>36</v>
      </c>
      <c r="C4" s="10" t="s">
        <v>37</v>
      </c>
      <c r="D4" s="41" t="s">
        <v>35</v>
      </c>
      <c r="E4" s="15" t="s">
        <v>38</v>
      </c>
    </row>
    <row r="5" spans="1:5" ht="19.5" customHeight="1">
      <c r="A5" s="9">
        <v>3</v>
      </c>
      <c r="B5" s="10" t="s">
        <v>39</v>
      </c>
      <c r="C5" s="10" t="s">
        <v>40</v>
      </c>
      <c r="D5" s="41" t="s">
        <v>41</v>
      </c>
      <c r="E5" s="15" t="s">
        <v>42</v>
      </c>
    </row>
    <row r="6" spans="1:5" ht="19.5" customHeight="1">
      <c r="A6" s="9">
        <v>4</v>
      </c>
      <c r="B6" s="10" t="s">
        <v>43</v>
      </c>
      <c r="C6" s="10" t="s">
        <v>44</v>
      </c>
      <c r="D6" s="41" t="s">
        <v>35</v>
      </c>
      <c r="E6" s="15" t="s">
        <v>45</v>
      </c>
    </row>
    <row r="7" spans="1:5" ht="19.5" customHeight="1">
      <c r="A7" s="9">
        <v>5</v>
      </c>
      <c r="B7" s="10" t="s">
        <v>46</v>
      </c>
      <c r="C7" s="10" t="s">
        <v>47</v>
      </c>
      <c r="D7" s="41" t="s">
        <v>35</v>
      </c>
      <c r="E7" s="15" t="s">
        <v>48</v>
      </c>
    </row>
    <row r="8" spans="1:5" ht="19.5" customHeight="1">
      <c r="A8" s="9">
        <v>6</v>
      </c>
      <c r="B8" s="10" t="s">
        <v>49</v>
      </c>
      <c r="C8" s="10" t="s">
        <v>50</v>
      </c>
      <c r="D8" s="41" t="s">
        <v>41</v>
      </c>
      <c r="E8" s="15" t="s">
        <v>51</v>
      </c>
    </row>
    <row r="9" spans="1:5" ht="19.5" customHeight="1">
      <c r="A9" s="9">
        <v>7</v>
      </c>
      <c r="B9" s="10" t="s">
        <v>52</v>
      </c>
      <c r="C9" s="10" t="s">
        <v>53</v>
      </c>
      <c r="D9" s="41" t="s">
        <v>54</v>
      </c>
      <c r="E9" s="15" t="s">
        <v>55</v>
      </c>
    </row>
    <row r="10" spans="1:5" ht="19.5" customHeight="1">
      <c r="A10" s="9">
        <v>8</v>
      </c>
      <c r="B10" s="10" t="s">
        <v>56</v>
      </c>
      <c r="C10" s="10" t="s">
        <v>57</v>
      </c>
      <c r="D10" s="41" t="s">
        <v>58</v>
      </c>
      <c r="E10" s="15" t="s">
        <v>59</v>
      </c>
    </row>
    <row r="11" spans="1:5" ht="19.5" customHeight="1">
      <c r="A11" s="9">
        <v>9</v>
      </c>
      <c r="B11" s="10" t="s">
        <v>60</v>
      </c>
      <c r="C11" s="10" t="s">
        <v>50</v>
      </c>
      <c r="D11" s="41" t="s">
        <v>35</v>
      </c>
      <c r="E11" s="15" t="s">
        <v>61</v>
      </c>
    </row>
    <row r="12" spans="1:5" ht="19.5" customHeight="1">
      <c r="A12" s="9">
        <v>10</v>
      </c>
      <c r="B12" s="10" t="s">
        <v>62</v>
      </c>
      <c r="C12" s="10" t="s">
        <v>63</v>
      </c>
      <c r="D12" s="41" t="s">
        <v>64</v>
      </c>
      <c r="E12" s="15" t="s">
        <v>65</v>
      </c>
    </row>
    <row r="13" spans="1:5" ht="19.5" customHeight="1">
      <c r="A13" s="9" t="s">
        <v>70</v>
      </c>
      <c r="B13" s="10" t="s">
        <v>66</v>
      </c>
      <c r="C13" s="10" t="s">
        <v>67</v>
      </c>
      <c r="D13" s="41" t="s">
        <v>68</v>
      </c>
      <c r="E13" s="15" t="s">
        <v>69</v>
      </c>
    </row>
    <row r="14" spans="1:5" ht="19.5" customHeight="1" thickBot="1">
      <c r="A14" s="18"/>
      <c r="B14" s="13"/>
      <c r="C14" s="13"/>
      <c r="D14" s="50"/>
      <c r="E14" s="17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C148" sqref="C148"/>
    </sheetView>
  </sheetViews>
  <sheetFormatPr defaultColWidth="11.421875" defaultRowHeight="12.75"/>
  <cols>
    <col min="1" max="1" width="10.7109375" style="80" customWidth="1"/>
    <col min="2" max="2" width="24.421875" style="51" customWidth="1"/>
    <col min="3" max="14" width="9.00390625" style="81" customWidth="1"/>
    <col min="15" max="16384" width="11.421875" style="51" customWidth="1"/>
  </cols>
  <sheetData>
    <row r="1" spans="1:14" ht="19.5" customHeight="1">
      <c r="A1" s="92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  <c r="M1" s="94"/>
      <c r="N1" s="95"/>
    </row>
    <row r="2" spans="1:14" s="57" customFormat="1" ht="19.5" customHeight="1" thickBot="1">
      <c r="A2" s="52" t="s">
        <v>15</v>
      </c>
      <c r="B2" s="53" t="s">
        <v>2</v>
      </c>
      <c r="C2" s="54" t="s">
        <v>16</v>
      </c>
      <c r="D2" s="54" t="s">
        <v>17</v>
      </c>
      <c r="E2" s="54" t="s">
        <v>18</v>
      </c>
      <c r="F2" s="54" t="s">
        <v>19</v>
      </c>
      <c r="G2" s="54" t="s">
        <v>20</v>
      </c>
      <c r="H2" s="54" t="s">
        <v>21</v>
      </c>
      <c r="I2" s="54" t="s">
        <v>22</v>
      </c>
      <c r="J2" s="54" t="s">
        <v>23</v>
      </c>
      <c r="K2" s="55" t="s">
        <v>24</v>
      </c>
      <c r="L2" s="55" t="s">
        <v>25</v>
      </c>
      <c r="M2" s="55" t="s">
        <v>26</v>
      </c>
      <c r="N2" s="56" t="s">
        <v>27</v>
      </c>
    </row>
    <row r="3" spans="1:14" s="57" customFormat="1" ht="19.5" customHeight="1" thickBot="1">
      <c r="A3" s="89" t="s">
        <v>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ht="19.5" customHeight="1">
      <c r="A4" s="58">
        <v>1</v>
      </c>
      <c r="B4" s="59" t="s">
        <v>338</v>
      </c>
      <c r="C4" s="60">
        <v>0.19722222222222222</v>
      </c>
      <c r="D4" s="60">
        <v>0.26875</v>
      </c>
      <c r="E4" s="60">
        <v>0.28125</v>
      </c>
      <c r="F4" s="60">
        <v>0.2902777777777778</v>
      </c>
      <c r="G4" s="60">
        <v>0.28541666666666665</v>
      </c>
      <c r="H4" s="60">
        <v>0.29444444444444445</v>
      </c>
      <c r="I4" s="60">
        <v>0.2965277777777778</v>
      </c>
      <c r="J4" s="60"/>
      <c r="K4" s="61"/>
      <c r="L4" s="61"/>
      <c r="M4" s="61"/>
      <c r="N4" s="62"/>
    </row>
    <row r="5" spans="1:14" ht="19.5" customHeight="1">
      <c r="A5" s="63">
        <v>2</v>
      </c>
      <c r="B5" s="64" t="s">
        <v>339</v>
      </c>
      <c r="C5" s="65">
        <v>0.19791666666666666</v>
      </c>
      <c r="D5" s="65">
        <v>0.2659722222222222</v>
      </c>
      <c r="E5" s="65">
        <v>0.2763888888888889</v>
      </c>
      <c r="F5" s="65">
        <v>0.27708333333333335</v>
      </c>
      <c r="G5" s="65">
        <v>0.2722222222222222</v>
      </c>
      <c r="H5" s="65">
        <v>0.28402777777777777</v>
      </c>
      <c r="I5" s="65">
        <v>0.2881944444444444</v>
      </c>
      <c r="J5" s="65"/>
      <c r="K5" s="66"/>
      <c r="L5" s="66"/>
      <c r="M5" s="66"/>
      <c r="N5" s="67"/>
    </row>
    <row r="6" spans="1:14" ht="19.5" customHeight="1">
      <c r="A6" s="63">
        <v>3</v>
      </c>
      <c r="B6" s="64" t="s">
        <v>340</v>
      </c>
      <c r="C6" s="65">
        <v>0.18541666666666667</v>
      </c>
      <c r="D6" s="65">
        <v>0.2513888888888889</v>
      </c>
      <c r="E6" s="65">
        <v>0.26944444444444443</v>
      </c>
      <c r="F6" s="65">
        <v>0.2673611111111111</v>
      </c>
      <c r="G6" s="65">
        <v>0.2777777777777778</v>
      </c>
      <c r="H6" s="65">
        <v>0.27291666666666664</v>
      </c>
      <c r="I6" s="65">
        <v>0.2798611111111111</v>
      </c>
      <c r="J6" s="65"/>
      <c r="K6" s="66"/>
      <c r="L6" s="66"/>
      <c r="M6" s="66"/>
      <c r="N6" s="67"/>
    </row>
    <row r="7" spans="1:14" ht="19.5" customHeight="1">
      <c r="A7" s="63">
        <v>4</v>
      </c>
      <c r="B7" s="64" t="s">
        <v>341</v>
      </c>
      <c r="C7" s="65">
        <v>0.19375</v>
      </c>
      <c r="D7" s="65">
        <v>0.2590277777777778</v>
      </c>
      <c r="E7" s="65">
        <v>0.2777777777777778</v>
      </c>
      <c r="F7" s="65">
        <v>0.2881944444444444</v>
      </c>
      <c r="G7" s="65">
        <v>0.30625</v>
      </c>
      <c r="H7" s="65">
        <v>0.3034722222222222</v>
      </c>
      <c r="I7" s="65">
        <v>0.2916666666666667</v>
      </c>
      <c r="J7" s="65"/>
      <c r="K7" s="66"/>
      <c r="L7" s="66"/>
      <c r="M7" s="66"/>
      <c r="N7" s="67"/>
    </row>
    <row r="8" spans="1:14" ht="19.5" customHeight="1">
      <c r="A8" s="63">
        <v>5</v>
      </c>
      <c r="B8" s="64" t="s">
        <v>342</v>
      </c>
      <c r="C8" s="65">
        <v>0.20277777777777778</v>
      </c>
      <c r="D8" s="65">
        <v>0.28541666666666665</v>
      </c>
      <c r="E8" s="65">
        <v>0.3034722222222222</v>
      </c>
      <c r="F8" s="65">
        <v>0.30416666666666664</v>
      </c>
      <c r="G8" s="65">
        <v>0.30277777777777776</v>
      </c>
      <c r="H8" s="65">
        <v>0.29791666666666666</v>
      </c>
      <c r="I8" s="65">
        <v>0.31666666666666665</v>
      </c>
      <c r="J8" s="65"/>
      <c r="K8" s="66"/>
      <c r="L8" s="66"/>
      <c r="M8" s="66"/>
      <c r="N8" s="67"/>
    </row>
    <row r="9" spans="1:14" ht="19.5" customHeight="1">
      <c r="A9" s="63">
        <v>6</v>
      </c>
      <c r="B9" s="64" t="s">
        <v>343</v>
      </c>
      <c r="C9" s="65">
        <v>0.2076388888888889</v>
      </c>
      <c r="D9" s="65">
        <v>0.2763888888888889</v>
      </c>
      <c r="E9" s="65">
        <v>0.28194444444444444</v>
      </c>
      <c r="F9" s="65">
        <v>0.28958333333333336</v>
      </c>
      <c r="G9" s="65">
        <v>0.2923611111111111</v>
      </c>
      <c r="H9" s="65">
        <v>0.31180555555555556</v>
      </c>
      <c r="I9" s="65">
        <v>0.31527777777777777</v>
      </c>
      <c r="J9" s="65"/>
      <c r="K9" s="66"/>
      <c r="L9" s="66"/>
      <c r="M9" s="66"/>
      <c r="N9" s="67"/>
    </row>
    <row r="10" spans="1:14" ht="19.5" customHeight="1">
      <c r="A10" s="63">
        <v>9</v>
      </c>
      <c r="B10" s="64" t="s">
        <v>344</v>
      </c>
      <c r="C10" s="65">
        <v>0.24375</v>
      </c>
      <c r="D10" s="65">
        <v>0.28125</v>
      </c>
      <c r="E10" s="65">
        <v>0.28888888888888886</v>
      </c>
      <c r="F10" s="65">
        <v>0.4097222222222222</v>
      </c>
      <c r="G10" s="65">
        <v>0.30069444444444443</v>
      </c>
      <c r="H10" s="65">
        <v>0.3173611111111111</v>
      </c>
      <c r="I10" s="65"/>
      <c r="J10" s="65"/>
      <c r="K10" s="66"/>
      <c r="L10" s="66"/>
      <c r="M10" s="66"/>
      <c r="N10" s="67"/>
    </row>
    <row r="11" spans="1:14" ht="19.5" customHeight="1">
      <c r="A11" s="63">
        <v>10</v>
      </c>
      <c r="B11" s="64" t="s">
        <v>345</v>
      </c>
      <c r="C11" s="65">
        <v>0.1986111111111111</v>
      </c>
      <c r="D11" s="65">
        <v>0.27847222222222223</v>
      </c>
      <c r="E11" s="65">
        <v>0.29583333333333334</v>
      </c>
      <c r="F11" s="65">
        <v>0.30486111111111114</v>
      </c>
      <c r="G11" s="65">
        <v>0.32013888888888886</v>
      </c>
      <c r="H11" s="65">
        <v>0.3138888888888889</v>
      </c>
      <c r="I11" s="65">
        <v>0.3506944444444444</v>
      </c>
      <c r="J11" s="65"/>
      <c r="K11" s="66"/>
      <c r="L11" s="66"/>
      <c r="M11" s="66"/>
      <c r="N11" s="67"/>
    </row>
    <row r="12" spans="1:14" ht="19.5" customHeight="1">
      <c r="A12" s="63">
        <v>12</v>
      </c>
      <c r="B12" s="64" t="s">
        <v>346</v>
      </c>
      <c r="C12" s="65">
        <v>0.21041666666666667</v>
      </c>
      <c r="D12" s="65">
        <v>0.2708333333333333</v>
      </c>
      <c r="E12" s="65">
        <v>0.28402777777777777</v>
      </c>
      <c r="F12" s="65">
        <v>0.2826388888888889</v>
      </c>
      <c r="G12" s="65">
        <v>0.29444444444444445</v>
      </c>
      <c r="H12" s="65">
        <v>0.2951388888888889</v>
      </c>
      <c r="I12" s="65">
        <v>0.2986111111111111</v>
      </c>
      <c r="J12" s="65"/>
      <c r="K12" s="66"/>
      <c r="L12" s="66"/>
      <c r="M12" s="66"/>
      <c r="N12" s="67"/>
    </row>
    <row r="13" spans="1:14" ht="19.5" customHeight="1">
      <c r="A13" s="63">
        <v>14</v>
      </c>
      <c r="B13" s="64" t="s">
        <v>347</v>
      </c>
      <c r="C13" s="65">
        <v>0.19236111111111112</v>
      </c>
      <c r="D13" s="65">
        <v>0.2763888888888889</v>
      </c>
      <c r="E13" s="65">
        <v>0.27361111111111114</v>
      </c>
      <c r="F13" s="65">
        <v>0.27569444444444446</v>
      </c>
      <c r="G13" s="65">
        <v>0.2743055555555556</v>
      </c>
      <c r="H13" s="65">
        <v>0.2861111111111111</v>
      </c>
      <c r="I13" s="65">
        <v>0.30416666666666664</v>
      </c>
      <c r="J13" s="65"/>
      <c r="K13" s="66"/>
      <c r="L13" s="66"/>
      <c r="M13" s="66"/>
      <c r="N13" s="67"/>
    </row>
    <row r="14" spans="1:14" ht="19.5" customHeight="1">
      <c r="A14" s="63">
        <v>24</v>
      </c>
      <c r="B14" s="64" t="s">
        <v>348</v>
      </c>
      <c r="C14" s="65">
        <v>0.19930555555555557</v>
      </c>
      <c r="D14" s="65">
        <v>0.2791666666666667</v>
      </c>
      <c r="E14" s="65">
        <v>0.2916666666666667</v>
      </c>
      <c r="F14" s="65"/>
      <c r="G14" s="65"/>
      <c r="H14" s="65"/>
      <c r="I14" s="65"/>
      <c r="J14" s="65"/>
      <c r="K14" s="66"/>
      <c r="L14" s="66"/>
      <c r="M14" s="66"/>
      <c r="N14" s="67"/>
    </row>
    <row r="15" spans="1:14" ht="19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6"/>
      <c r="L15" s="66"/>
      <c r="M15" s="66"/>
      <c r="N15" s="67"/>
    </row>
    <row r="16" spans="1:14" ht="19.5" customHeight="1" thickBo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6"/>
      <c r="L16" s="66"/>
      <c r="M16" s="66"/>
      <c r="N16" s="67"/>
    </row>
    <row r="17" spans="1:14" s="57" customFormat="1" ht="19.5" customHeight="1" thickBot="1">
      <c r="A17" s="89" t="s">
        <v>29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</row>
    <row r="18" spans="1:14" ht="19.5" customHeight="1">
      <c r="A18" s="63">
        <v>25</v>
      </c>
      <c r="B18" s="64" t="s">
        <v>349</v>
      </c>
      <c r="C18" s="65">
        <v>0.2326388888888889</v>
      </c>
      <c r="D18" s="65">
        <v>0.3229166666666667</v>
      </c>
      <c r="E18" s="65">
        <v>0.30833333333333335</v>
      </c>
      <c r="F18" s="65">
        <v>0.3236111111111111</v>
      </c>
      <c r="G18" s="65">
        <v>0.375</v>
      </c>
      <c r="H18" s="65">
        <v>0.3159722222222222</v>
      </c>
      <c r="I18" s="65"/>
      <c r="J18" s="65"/>
      <c r="K18" s="66"/>
      <c r="L18" s="66"/>
      <c r="M18" s="66"/>
      <c r="N18" s="67"/>
    </row>
    <row r="19" spans="1:14" ht="19.5" customHeight="1">
      <c r="A19" s="63">
        <v>26</v>
      </c>
      <c r="B19" s="64" t="s">
        <v>350</v>
      </c>
      <c r="C19" s="65">
        <v>0.23680555555555555</v>
      </c>
      <c r="D19" s="65">
        <v>0.29930555555555555</v>
      </c>
      <c r="E19" s="65">
        <v>0.3013888888888889</v>
      </c>
      <c r="F19" s="65">
        <v>0.30833333333333335</v>
      </c>
      <c r="G19" s="65">
        <v>0.3145833333333333</v>
      </c>
      <c r="H19" s="65">
        <v>0.3159722222222222</v>
      </c>
      <c r="I19" s="65">
        <v>0.3229166666666667</v>
      </c>
      <c r="J19" s="65"/>
      <c r="K19" s="66"/>
      <c r="L19" s="66"/>
      <c r="M19" s="66"/>
      <c r="N19" s="67"/>
    </row>
    <row r="20" spans="1:14" ht="19.5" customHeight="1">
      <c r="A20" s="63">
        <v>27</v>
      </c>
      <c r="B20" s="64" t="s">
        <v>351</v>
      </c>
      <c r="C20" s="65">
        <v>0.23125</v>
      </c>
      <c r="D20" s="65">
        <v>0.29444444444444445</v>
      </c>
      <c r="E20" s="65">
        <v>0.29930555555555555</v>
      </c>
      <c r="F20" s="65">
        <v>0.3104166666666667</v>
      </c>
      <c r="G20" s="65">
        <v>0.3090277777777778</v>
      </c>
      <c r="H20" s="65">
        <v>0.3145833333333333</v>
      </c>
      <c r="I20" s="65">
        <v>0.30625</v>
      </c>
      <c r="J20" s="65"/>
      <c r="K20" s="66"/>
      <c r="L20" s="66"/>
      <c r="M20" s="66"/>
      <c r="N20" s="67"/>
    </row>
    <row r="21" spans="1:14" ht="19.5" customHeight="1">
      <c r="A21" s="63">
        <v>28</v>
      </c>
      <c r="B21" s="64" t="s">
        <v>352</v>
      </c>
      <c r="C21" s="65">
        <v>0.24444444444444444</v>
      </c>
      <c r="D21" s="65">
        <v>0.31805555555555554</v>
      </c>
      <c r="E21" s="65">
        <v>0.33611111111111114</v>
      </c>
      <c r="F21" s="65">
        <v>0.3416666666666667</v>
      </c>
      <c r="G21" s="65">
        <v>0.34930555555555554</v>
      </c>
      <c r="H21" s="65">
        <v>0.3611111111111111</v>
      </c>
      <c r="I21" s="65"/>
      <c r="J21" s="65"/>
      <c r="K21" s="66"/>
      <c r="L21" s="66"/>
      <c r="M21" s="66"/>
      <c r="N21" s="67"/>
    </row>
    <row r="22" spans="1:14" ht="19.5" customHeight="1">
      <c r="A22" s="63">
        <v>29</v>
      </c>
      <c r="B22" s="64" t="s">
        <v>353</v>
      </c>
      <c r="C22" s="65">
        <v>0.24722222222222223</v>
      </c>
      <c r="D22" s="65">
        <v>0.3284722222222222</v>
      </c>
      <c r="E22" s="65">
        <v>0.31805555555555554</v>
      </c>
      <c r="F22" s="65">
        <v>0.3229166666666667</v>
      </c>
      <c r="G22" s="65">
        <v>0.33194444444444443</v>
      </c>
      <c r="H22" s="65">
        <v>0.32430555555555557</v>
      </c>
      <c r="I22" s="65"/>
      <c r="J22" s="65"/>
      <c r="K22" s="66"/>
      <c r="L22" s="66"/>
      <c r="M22" s="66"/>
      <c r="N22" s="67"/>
    </row>
    <row r="23" spans="1:14" ht="19.5" customHeight="1">
      <c r="A23" s="63">
        <v>31</v>
      </c>
      <c r="B23" s="64" t="s">
        <v>354</v>
      </c>
      <c r="C23" s="65">
        <v>0.23402777777777778</v>
      </c>
      <c r="D23" s="65">
        <v>0.3034722222222222</v>
      </c>
      <c r="E23" s="65">
        <v>0.3111111111111111</v>
      </c>
      <c r="F23" s="65">
        <v>0.32083333333333336</v>
      </c>
      <c r="G23" s="65">
        <v>0.6652777777777777</v>
      </c>
      <c r="H23" s="65">
        <v>0.3388888888888889</v>
      </c>
      <c r="I23" s="65"/>
      <c r="J23" s="65"/>
      <c r="K23" s="66"/>
      <c r="L23" s="66"/>
      <c r="M23" s="66"/>
      <c r="N23" s="67"/>
    </row>
    <row r="24" spans="1:14" ht="19.5" customHeight="1">
      <c r="A24" s="63">
        <v>32</v>
      </c>
      <c r="B24" s="64" t="s">
        <v>355</v>
      </c>
      <c r="C24" s="65">
        <v>0.24097222222222223</v>
      </c>
      <c r="D24" s="65">
        <v>0.33125</v>
      </c>
      <c r="E24" s="65">
        <v>0.33819444444444446</v>
      </c>
      <c r="F24" s="65">
        <v>0.3958333333333333</v>
      </c>
      <c r="G24" s="65"/>
      <c r="H24" s="65"/>
      <c r="I24" s="65"/>
      <c r="J24" s="65"/>
      <c r="K24" s="66"/>
      <c r="L24" s="66"/>
      <c r="M24" s="66"/>
      <c r="N24" s="67"/>
    </row>
    <row r="25" spans="1:14" ht="19.5" customHeight="1">
      <c r="A25" s="63">
        <v>34</v>
      </c>
      <c r="B25" s="64" t="s">
        <v>356</v>
      </c>
      <c r="C25" s="65">
        <v>0.24583333333333332</v>
      </c>
      <c r="D25" s="65">
        <v>0.30277777777777776</v>
      </c>
      <c r="E25" s="65">
        <v>0.3229166666666667</v>
      </c>
      <c r="F25" s="65">
        <v>0.3173611111111111</v>
      </c>
      <c r="G25" s="65">
        <v>0.3229166666666667</v>
      </c>
      <c r="H25" s="65">
        <v>0.3375</v>
      </c>
      <c r="I25" s="65"/>
      <c r="J25" s="65"/>
      <c r="K25" s="66"/>
      <c r="L25" s="66"/>
      <c r="M25" s="66"/>
      <c r="N25" s="67"/>
    </row>
    <row r="26" spans="1:14" ht="19.5" customHeight="1">
      <c r="A26" s="63">
        <v>36</v>
      </c>
      <c r="B26" s="64" t="s">
        <v>357</v>
      </c>
      <c r="C26" s="65">
        <v>0.24791666666666667</v>
      </c>
      <c r="D26" s="65">
        <v>0.32222222222222224</v>
      </c>
      <c r="E26" s="65">
        <v>0.3347222222222222</v>
      </c>
      <c r="F26" s="65"/>
      <c r="G26" s="65"/>
      <c r="H26" s="65"/>
      <c r="I26" s="65"/>
      <c r="J26" s="65"/>
      <c r="K26" s="66"/>
      <c r="L26" s="66"/>
      <c r="M26" s="66"/>
      <c r="N26" s="67"/>
    </row>
    <row r="27" spans="1:14" ht="19.5" customHeight="1">
      <c r="A27" s="63">
        <v>37</v>
      </c>
      <c r="B27" s="64" t="s">
        <v>358</v>
      </c>
      <c r="C27" s="65">
        <v>0.25069444444444444</v>
      </c>
      <c r="D27" s="65">
        <v>0.3013888888888889</v>
      </c>
      <c r="E27" s="65">
        <v>0.6347222222222222</v>
      </c>
      <c r="F27" s="65">
        <v>0.30694444444444446</v>
      </c>
      <c r="G27" s="65">
        <v>0.3194444444444444</v>
      </c>
      <c r="H27" s="65">
        <v>0.9430555555555555</v>
      </c>
      <c r="I27" s="65"/>
      <c r="J27" s="65"/>
      <c r="K27" s="66"/>
      <c r="L27" s="66"/>
      <c r="M27" s="66"/>
      <c r="N27" s="67"/>
    </row>
    <row r="28" spans="1:14" ht="19.5" customHeight="1">
      <c r="A28" s="63">
        <v>38</v>
      </c>
      <c r="B28" s="64" t="s">
        <v>359</v>
      </c>
      <c r="C28" s="65">
        <v>0.23541666666666666</v>
      </c>
      <c r="D28" s="65">
        <v>0.3</v>
      </c>
      <c r="E28" s="65">
        <v>0.3111111111111111</v>
      </c>
      <c r="F28" s="65">
        <v>0.30069444444444443</v>
      </c>
      <c r="G28" s="65">
        <v>0.31875</v>
      </c>
      <c r="H28" s="65">
        <v>0.3284722222222222</v>
      </c>
      <c r="I28" s="65">
        <v>0.3423611111111111</v>
      </c>
      <c r="J28" s="65"/>
      <c r="K28" s="66"/>
      <c r="L28" s="66"/>
      <c r="M28" s="66"/>
      <c r="N28" s="67"/>
    </row>
    <row r="29" spans="1:14" ht="19.5" customHeight="1">
      <c r="A29" s="63">
        <v>39</v>
      </c>
      <c r="B29" s="64" t="s">
        <v>360</v>
      </c>
      <c r="C29" s="65">
        <v>0.24861111111111112</v>
      </c>
      <c r="D29" s="65">
        <v>0.2986111111111111</v>
      </c>
      <c r="E29" s="65">
        <v>0.3</v>
      </c>
      <c r="F29" s="65">
        <v>0.29930555555555555</v>
      </c>
      <c r="G29" s="65">
        <v>0.3145833333333333</v>
      </c>
      <c r="H29" s="65"/>
      <c r="I29" s="65"/>
      <c r="J29" s="65"/>
      <c r="K29" s="66"/>
      <c r="L29" s="66"/>
      <c r="M29" s="66"/>
      <c r="N29" s="67"/>
    </row>
    <row r="30" spans="1:14" ht="19.5" customHeight="1">
      <c r="A30" s="63">
        <v>47</v>
      </c>
      <c r="B30" s="64" t="s">
        <v>361</v>
      </c>
      <c r="C30" s="65">
        <v>0.24305555555555555</v>
      </c>
      <c r="D30" s="65">
        <v>0.30833333333333335</v>
      </c>
      <c r="E30" s="65">
        <v>0.3173611111111111</v>
      </c>
      <c r="F30" s="65">
        <v>0.33194444444444443</v>
      </c>
      <c r="G30" s="65">
        <v>0.3375</v>
      </c>
      <c r="H30" s="65">
        <v>0.34791666666666665</v>
      </c>
      <c r="I30" s="65"/>
      <c r="J30" s="65"/>
      <c r="K30" s="66"/>
      <c r="L30" s="66"/>
      <c r="M30" s="66"/>
      <c r="N30" s="67"/>
    </row>
    <row r="31" spans="1:14" ht="19.5" customHeight="1">
      <c r="A31" s="63">
        <v>50</v>
      </c>
      <c r="B31" s="64" t="s">
        <v>362</v>
      </c>
      <c r="C31" s="65">
        <v>0.2590277777777778</v>
      </c>
      <c r="D31" s="65">
        <v>0.35208333333333336</v>
      </c>
      <c r="E31" s="65">
        <v>0.3541666666666667</v>
      </c>
      <c r="F31" s="65">
        <v>0.3875</v>
      </c>
      <c r="G31" s="65"/>
      <c r="H31" s="65"/>
      <c r="I31" s="65"/>
      <c r="J31" s="65"/>
      <c r="K31" s="66"/>
      <c r="L31" s="66"/>
      <c r="M31" s="66"/>
      <c r="N31" s="67"/>
    </row>
    <row r="32" spans="1:14" ht="19.5" customHeight="1">
      <c r="A32" s="63">
        <v>51</v>
      </c>
      <c r="B32" s="64" t="s">
        <v>363</v>
      </c>
      <c r="C32" s="65">
        <v>0.22361111111111112</v>
      </c>
      <c r="D32" s="65">
        <v>0.29583333333333334</v>
      </c>
      <c r="E32" s="65">
        <v>0.30416666666666664</v>
      </c>
      <c r="F32" s="65">
        <v>0.30694444444444446</v>
      </c>
      <c r="G32" s="65">
        <v>0.3125</v>
      </c>
      <c r="H32" s="65">
        <v>0.31319444444444444</v>
      </c>
      <c r="I32" s="65">
        <v>0.3277777777777778</v>
      </c>
      <c r="J32" s="65"/>
      <c r="K32" s="66"/>
      <c r="L32" s="66"/>
      <c r="M32" s="66"/>
      <c r="N32" s="67"/>
    </row>
    <row r="33" spans="1:14" ht="19.5" customHeight="1">
      <c r="A33" s="63">
        <v>53</v>
      </c>
      <c r="B33" s="64" t="s">
        <v>364</v>
      </c>
      <c r="C33" s="65">
        <v>0.2465277777777778</v>
      </c>
      <c r="D33" s="65">
        <v>0.29791666666666666</v>
      </c>
      <c r="E33" s="65">
        <v>0.3138888888888889</v>
      </c>
      <c r="F33" s="65">
        <v>0.30625</v>
      </c>
      <c r="G33" s="65">
        <v>0.31875</v>
      </c>
      <c r="H33" s="65">
        <v>0.30833333333333335</v>
      </c>
      <c r="I33" s="65">
        <v>0.3055555555555556</v>
      </c>
      <c r="J33" s="65"/>
      <c r="K33" s="66"/>
      <c r="L33" s="66"/>
      <c r="M33" s="66"/>
      <c r="N33" s="67"/>
    </row>
    <row r="34" spans="1:14" ht="19.5" customHeight="1">
      <c r="A34" s="63">
        <v>57</v>
      </c>
      <c r="B34" s="64" t="s">
        <v>365</v>
      </c>
      <c r="C34" s="65">
        <v>0.2777777777777778</v>
      </c>
      <c r="D34" s="65"/>
      <c r="E34" s="65"/>
      <c r="F34" s="65"/>
      <c r="G34" s="65"/>
      <c r="H34" s="65"/>
      <c r="I34" s="65"/>
      <c r="J34" s="65"/>
      <c r="K34" s="66"/>
      <c r="L34" s="66"/>
      <c r="M34" s="66"/>
      <c r="N34" s="67"/>
    </row>
    <row r="35" spans="1:14" ht="19.5" customHeight="1">
      <c r="A35" s="63"/>
      <c r="B35" s="64"/>
      <c r="C35" s="65"/>
      <c r="D35" s="65"/>
      <c r="E35" s="65"/>
      <c r="F35" s="65"/>
      <c r="G35" s="65"/>
      <c r="H35" s="65"/>
      <c r="I35" s="65"/>
      <c r="J35" s="65"/>
      <c r="K35" s="66"/>
      <c r="L35" s="66"/>
      <c r="M35" s="66"/>
      <c r="N35" s="67"/>
    </row>
    <row r="36" spans="1:14" ht="19.5" customHeight="1">
      <c r="A36" s="63"/>
      <c r="B36" s="64"/>
      <c r="C36" s="65"/>
      <c r="D36" s="65"/>
      <c r="E36" s="65"/>
      <c r="F36" s="65"/>
      <c r="G36" s="65"/>
      <c r="H36" s="65"/>
      <c r="I36" s="65"/>
      <c r="J36" s="65"/>
      <c r="K36" s="66"/>
      <c r="L36" s="66"/>
      <c r="M36" s="66"/>
      <c r="N36" s="67"/>
    </row>
    <row r="37" spans="1:14" ht="19.5" customHeight="1" thickBot="1">
      <c r="A37" s="63"/>
      <c r="B37" s="64"/>
      <c r="C37" s="65"/>
      <c r="D37" s="65"/>
      <c r="E37" s="65"/>
      <c r="F37" s="65"/>
      <c r="G37" s="65"/>
      <c r="H37" s="65"/>
      <c r="I37" s="65"/>
      <c r="J37" s="65"/>
      <c r="K37" s="66"/>
      <c r="L37" s="66"/>
      <c r="M37" s="66"/>
      <c r="N37" s="67"/>
    </row>
    <row r="38" spans="1:14" ht="19.5" customHeight="1" thickBot="1">
      <c r="A38" s="89" t="s">
        <v>30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</row>
    <row r="39" spans="1:14" ht="19.5" customHeight="1">
      <c r="A39" s="63">
        <v>65</v>
      </c>
      <c r="B39" s="64" t="s">
        <v>366</v>
      </c>
      <c r="C39" s="65">
        <v>0.28194444444444444</v>
      </c>
      <c r="D39" s="65">
        <v>0.30486111111111114</v>
      </c>
      <c r="E39" s="65">
        <v>0.3229166666666667</v>
      </c>
      <c r="F39" s="65">
        <v>0.32708333333333334</v>
      </c>
      <c r="G39" s="65">
        <v>0.33819444444444446</v>
      </c>
      <c r="H39" s="65">
        <v>0.3284722222222222</v>
      </c>
      <c r="I39" s="65"/>
      <c r="J39" s="65"/>
      <c r="K39" s="66"/>
      <c r="L39" s="66"/>
      <c r="M39" s="66"/>
      <c r="N39" s="67"/>
    </row>
    <row r="40" spans="1:14" ht="19.5" customHeight="1">
      <c r="A40" s="63">
        <v>66</v>
      </c>
      <c r="B40" s="64" t="s">
        <v>367</v>
      </c>
      <c r="C40" s="65">
        <v>0.2548611111111111</v>
      </c>
      <c r="D40" s="65">
        <v>0.29930555555555555</v>
      </c>
      <c r="E40" s="65">
        <v>0.3013888888888889</v>
      </c>
      <c r="F40" s="65">
        <v>0.3076388888888889</v>
      </c>
      <c r="G40" s="65">
        <v>0.3173611111111111</v>
      </c>
      <c r="H40" s="65">
        <v>0.31875</v>
      </c>
      <c r="I40" s="65">
        <v>0.30694444444444446</v>
      </c>
      <c r="J40" s="65"/>
      <c r="K40" s="66"/>
      <c r="L40" s="66"/>
      <c r="M40" s="66"/>
      <c r="N40" s="67"/>
    </row>
    <row r="41" spans="1:14" ht="19.5" customHeight="1">
      <c r="A41" s="63">
        <v>67</v>
      </c>
      <c r="B41" s="64" t="s">
        <v>368</v>
      </c>
      <c r="C41" s="65">
        <v>0.2638888888888889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/>
    </row>
    <row r="42" spans="1:14" ht="19.5" customHeight="1">
      <c r="A42" s="63">
        <v>68</v>
      </c>
      <c r="B42" s="64" t="s">
        <v>369</v>
      </c>
      <c r="C42" s="65">
        <v>0.2701388888888889</v>
      </c>
      <c r="D42" s="65">
        <v>0.33055555555555555</v>
      </c>
      <c r="E42" s="65"/>
      <c r="F42" s="65"/>
      <c r="G42" s="65"/>
      <c r="H42" s="65"/>
      <c r="I42" s="65"/>
      <c r="J42" s="65"/>
      <c r="K42" s="66"/>
      <c r="L42" s="66"/>
      <c r="M42" s="66"/>
      <c r="N42" s="67"/>
    </row>
    <row r="43" spans="1:14" ht="19.5" customHeight="1">
      <c r="A43" s="63">
        <v>70</v>
      </c>
      <c r="B43" s="64" t="s">
        <v>370</v>
      </c>
      <c r="C43" s="65">
        <v>0.28888888888888886</v>
      </c>
      <c r="D43" s="65">
        <v>0.3472222222222222</v>
      </c>
      <c r="E43" s="65">
        <v>0.36041666666666666</v>
      </c>
      <c r="F43" s="65">
        <v>0.3638888888888889</v>
      </c>
      <c r="G43" s="65">
        <v>0.3659722222222222</v>
      </c>
      <c r="H43" s="65">
        <v>0.38472222222222224</v>
      </c>
      <c r="I43" s="65"/>
      <c r="J43" s="65"/>
      <c r="K43" s="66"/>
      <c r="L43" s="66"/>
      <c r="M43" s="66"/>
      <c r="N43" s="67"/>
    </row>
    <row r="44" spans="1:14" ht="19.5" customHeight="1">
      <c r="A44" s="63">
        <v>71</v>
      </c>
      <c r="B44" s="64" t="s">
        <v>371</v>
      </c>
      <c r="C44" s="65">
        <v>0.29375</v>
      </c>
      <c r="D44" s="65">
        <v>0.32430555555555557</v>
      </c>
      <c r="E44" s="65">
        <v>0.3375</v>
      </c>
      <c r="F44" s="65">
        <v>0.3326388888888889</v>
      </c>
      <c r="G44" s="65">
        <v>0.3388888888888889</v>
      </c>
      <c r="H44" s="65">
        <v>0.34097222222222223</v>
      </c>
      <c r="I44" s="65"/>
      <c r="J44" s="65"/>
      <c r="K44" s="66"/>
      <c r="L44" s="66"/>
      <c r="M44" s="66"/>
      <c r="N44" s="67"/>
    </row>
    <row r="45" spans="1:14" ht="19.5" customHeight="1">
      <c r="A45" s="63">
        <v>72</v>
      </c>
      <c r="B45" s="64" t="s">
        <v>372</v>
      </c>
      <c r="C45" s="65">
        <v>0.2826388888888889</v>
      </c>
      <c r="D45" s="65"/>
      <c r="E45" s="65"/>
      <c r="F45" s="65"/>
      <c r="G45" s="65"/>
      <c r="H45" s="65"/>
      <c r="I45" s="65"/>
      <c r="J45" s="65"/>
      <c r="K45" s="66"/>
      <c r="L45" s="66"/>
      <c r="M45" s="66"/>
      <c r="N45" s="67"/>
    </row>
    <row r="46" spans="1:14" ht="19.5" customHeight="1">
      <c r="A46" s="63">
        <v>73</v>
      </c>
      <c r="B46" s="64" t="s">
        <v>373</v>
      </c>
      <c r="C46" s="65">
        <v>0.26805555555555555</v>
      </c>
      <c r="D46" s="65">
        <v>0.32222222222222224</v>
      </c>
      <c r="E46" s="65">
        <v>0.32708333333333334</v>
      </c>
      <c r="F46" s="65">
        <v>0.34375</v>
      </c>
      <c r="G46" s="65">
        <v>0.3458333333333333</v>
      </c>
      <c r="H46" s="65">
        <v>0.33819444444444446</v>
      </c>
      <c r="I46" s="65"/>
      <c r="J46" s="65"/>
      <c r="K46" s="66"/>
      <c r="L46" s="66"/>
      <c r="M46" s="66"/>
      <c r="N46" s="67"/>
    </row>
    <row r="47" spans="1:14" ht="19.5" customHeight="1">
      <c r="A47" s="63">
        <v>75</v>
      </c>
      <c r="B47" s="64" t="s">
        <v>374</v>
      </c>
      <c r="C47" s="65">
        <v>0.2673611111111111</v>
      </c>
      <c r="D47" s="65">
        <v>0.3472222222222222</v>
      </c>
      <c r="E47" s="65">
        <v>0.31527777777777777</v>
      </c>
      <c r="F47" s="65">
        <v>0.325</v>
      </c>
      <c r="G47" s="65">
        <v>0.3277777777777778</v>
      </c>
      <c r="H47" s="65">
        <v>0.34652777777777777</v>
      </c>
      <c r="I47" s="65"/>
      <c r="J47" s="65"/>
      <c r="K47" s="66"/>
      <c r="L47" s="66"/>
      <c r="M47" s="66"/>
      <c r="N47" s="67"/>
    </row>
    <row r="48" spans="1:14" ht="19.5" customHeight="1">
      <c r="A48" s="63">
        <v>76</v>
      </c>
      <c r="B48" s="64" t="s">
        <v>375</v>
      </c>
      <c r="C48" s="65">
        <v>0.28125</v>
      </c>
      <c r="D48" s="65">
        <v>0.32222222222222224</v>
      </c>
      <c r="E48" s="65">
        <v>0.3486111111111111</v>
      </c>
      <c r="F48" s="65">
        <v>0.3527777777777778</v>
      </c>
      <c r="G48" s="65">
        <v>0.3597222222222222</v>
      </c>
      <c r="H48" s="65"/>
      <c r="I48" s="65"/>
      <c r="J48" s="65"/>
      <c r="K48" s="66"/>
      <c r="L48" s="66"/>
      <c r="M48" s="66"/>
      <c r="N48" s="67"/>
    </row>
    <row r="49" spans="1:14" ht="19.5" customHeight="1">
      <c r="A49" s="63">
        <v>78</v>
      </c>
      <c r="B49" s="64" t="s">
        <v>376</v>
      </c>
      <c r="C49" s="65">
        <v>0.2791666666666667</v>
      </c>
      <c r="D49" s="65">
        <v>0.3090277777777778</v>
      </c>
      <c r="E49" s="65">
        <v>0.3159722222222222</v>
      </c>
      <c r="F49" s="65">
        <v>0.3284722222222222</v>
      </c>
      <c r="G49" s="65">
        <v>0.33194444444444443</v>
      </c>
      <c r="H49" s="65">
        <v>0.3347222222222222</v>
      </c>
      <c r="I49" s="65"/>
      <c r="J49" s="65"/>
      <c r="K49" s="66"/>
      <c r="L49" s="66"/>
      <c r="M49" s="66"/>
      <c r="N49" s="67"/>
    </row>
    <row r="50" spans="1:14" ht="19.5" customHeight="1">
      <c r="A50" s="63">
        <v>79</v>
      </c>
      <c r="B50" s="64" t="s">
        <v>377</v>
      </c>
      <c r="C50" s="65">
        <v>0.29097222222222224</v>
      </c>
      <c r="D50" s="65">
        <v>0.3368055555555556</v>
      </c>
      <c r="E50" s="65">
        <v>0.33958333333333335</v>
      </c>
      <c r="F50" s="65">
        <v>0.3423611111111111</v>
      </c>
      <c r="G50" s="65">
        <v>0.3423611111111111</v>
      </c>
      <c r="H50" s="65">
        <v>0.34652777777777777</v>
      </c>
      <c r="I50" s="65"/>
      <c r="J50" s="65"/>
      <c r="K50" s="66"/>
      <c r="L50" s="66"/>
      <c r="M50" s="66"/>
      <c r="N50" s="67"/>
    </row>
    <row r="51" spans="1:14" ht="19.5" customHeight="1">
      <c r="A51" s="63">
        <v>80</v>
      </c>
      <c r="B51" s="64" t="s">
        <v>378</v>
      </c>
      <c r="C51" s="65">
        <v>0.2847222222222222</v>
      </c>
      <c r="D51" s="65">
        <v>0.32222222222222224</v>
      </c>
      <c r="E51" s="65">
        <v>0.3284722222222222</v>
      </c>
      <c r="F51" s="65">
        <v>0.33958333333333335</v>
      </c>
      <c r="G51" s="65">
        <v>0.33958333333333335</v>
      </c>
      <c r="H51" s="65">
        <v>0.33125</v>
      </c>
      <c r="I51" s="65"/>
      <c r="J51" s="65"/>
      <c r="K51" s="66"/>
      <c r="L51" s="66"/>
      <c r="M51" s="66"/>
      <c r="N51" s="67"/>
    </row>
    <row r="52" spans="1:14" ht="19.5" customHeight="1">
      <c r="A52" s="63">
        <v>81</v>
      </c>
      <c r="B52" s="64" t="s">
        <v>379</v>
      </c>
      <c r="C52" s="65">
        <v>0.3277777777777778</v>
      </c>
      <c r="D52" s="65">
        <v>0.35694444444444445</v>
      </c>
      <c r="E52" s="65">
        <v>0.36944444444444446</v>
      </c>
      <c r="F52" s="65">
        <v>0.37569444444444444</v>
      </c>
      <c r="G52" s="65">
        <v>0.39305555555555555</v>
      </c>
      <c r="H52" s="65"/>
      <c r="I52" s="65"/>
      <c r="J52" s="65"/>
      <c r="K52" s="66"/>
      <c r="L52" s="66"/>
      <c r="M52" s="66"/>
      <c r="N52" s="67"/>
    </row>
    <row r="53" spans="1:14" ht="19.5" customHeight="1">
      <c r="A53" s="63">
        <v>82</v>
      </c>
      <c r="B53" s="64" t="s">
        <v>380</v>
      </c>
      <c r="C53" s="65">
        <v>0.3020833333333333</v>
      </c>
      <c r="D53" s="65">
        <v>0.33958333333333335</v>
      </c>
      <c r="E53" s="65">
        <v>0.35347222222222224</v>
      </c>
      <c r="F53" s="65">
        <v>0.3729166666666667</v>
      </c>
      <c r="G53" s="65">
        <v>0.3972222222222222</v>
      </c>
      <c r="H53" s="65">
        <v>0.3875</v>
      </c>
      <c r="I53" s="65"/>
      <c r="J53" s="65"/>
      <c r="K53" s="66"/>
      <c r="L53" s="66"/>
      <c r="M53" s="66"/>
      <c r="N53" s="67"/>
    </row>
    <row r="54" spans="1:14" ht="19.5" customHeight="1">
      <c r="A54" s="63">
        <v>83</v>
      </c>
      <c r="B54" s="64" t="s">
        <v>381</v>
      </c>
      <c r="C54" s="65">
        <v>0.28680555555555554</v>
      </c>
      <c r="D54" s="65">
        <v>0.30416666666666664</v>
      </c>
      <c r="E54" s="65"/>
      <c r="F54" s="65"/>
      <c r="G54" s="65"/>
      <c r="H54" s="65"/>
      <c r="I54" s="65"/>
      <c r="J54" s="65"/>
      <c r="K54" s="66"/>
      <c r="L54" s="66"/>
      <c r="M54" s="66"/>
      <c r="N54" s="67"/>
    </row>
    <row r="55" spans="1:14" ht="19.5" customHeight="1">
      <c r="A55" s="63">
        <v>85</v>
      </c>
      <c r="B55" s="64" t="s">
        <v>382</v>
      </c>
      <c r="C55" s="65">
        <v>0.2833333333333333</v>
      </c>
      <c r="D55" s="65">
        <v>0.30972222222222223</v>
      </c>
      <c r="E55" s="65">
        <v>0.3138888888888889</v>
      </c>
      <c r="F55" s="65">
        <v>0.3215277777777778</v>
      </c>
      <c r="G55" s="65">
        <v>0.3347222222222222</v>
      </c>
      <c r="H55" s="65">
        <v>0.32916666666666666</v>
      </c>
      <c r="I55" s="65"/>
      <c r="J55" s="65"/>
      <c r="K55" s="66"/>
      <c r="L55" s="66"/>
      <c r="M55" s="66"/>
      <c r="N55" s="67"/>
    </row>
    <row r="56" spans="1:14" ht="19.5" customHeight="1">
      <c r="A56" s="63">
        <v>86</v>
      </c>
      <c r="B56" s="64" t="s">
        <v>383</v>
      </c>
      <c r="C56" s="65">
        <v>0.25833333333333336</v>
      </c>
      <c r="D56" s="65">
        <v>0.30694444444444446</v>
      </c>
      <c r="E56" s="65">
        <v>0.31805555555555554</v>
      </c>
      <c r="F56" s="65">
        <v>0.31875</v>
      </c>
      <c r="G56" s="65">
        <v>0.33125</v>
      </c>
      <c r="H56" s="65">
        <v>0.34097222222222223</v>
      </c>
      <c r="I56" s="65"/>
      <c r="J56" s="65"/>
      <c r="K56" s="66"/>
      <c r="L56" s="66"/>
      <c r="M56" s="66"/>
      <c r="N56" s="67"/>
    </row>
    <row r="57" spans="1:14" ht="19.5" customHeight="1">
      <c r="A57" s="63">
        <v>87</v>
      </c>
      <c r="B57" s="64" t="s">
        <v>384</v>
      </c>
      <c r="C57" s="65">
        <v>0.2569444444444444</v>
      </c>
      <c r="D57" s="65">
        <v>0.3034722222222222</v>
      </c>
      <c r="E57" s="65">
        <v>0.3090277777777778</v>
      </c>
      <c r="F57" s="65">
        <v>0.30833333333333335</v>
      </c>
      <c r="G57" s="65">
        <v>0.31527777777777777</v>
      </c>
      <c r="H57" s="65">
        <v>0.3229166666666667</v>
      </c>
      <c r="I57" s="65"/>
      <c r="J57" s="65"/>
      <c r="K57" s="66"/>
      <c r="L57" s="66"/>
      <c r="M57" s="66"/>
      <c r="N57" s="67"/>
    </row>
    <row r="58" spans="1:14" ht="19.5" customHeight="1">
      <c r="A58" s="63">
        <v>89</v>
      </c>
      <c r="B58" s="64" t="s">
        <v>385</v>
      </c>
      <c r="C58" s="65">
        <v>0.29791666666666666</v>
      </c>
      <c r="D58" s="65">
        <v>0.3423611111111111</v>
      </c>
      <c r="E58" s="65">
        <v>0.36041666666666666</v>
      </c>
      <c r="F58" s="65">
        <v>0.3875</v>
      </c>
      <c r="G58" s="65">
        <v>0.38263888888888886</v>
      </c>
      <c r="H58" s="65">
        <v>0.37569444444444444</v>
      </c>
      <c r="I58" s="65"/>
      <c r="J58" s="65"/>
      <c r="K58" s="66"/>
      <c r="L58" s="66"/>
      <c r="M58" s="66"/>
      <c r="N58" s="67"/>
    </row>
    <row r="59" spans="1:14" ht="19.5" customHeight="1">
      <c r="A59" s="63">
        <v>90</v>
      </c>
      <c r="B59" s="64" t="s">
        <v>386</v>
      </c>
      <c r="C59" s="65">
        <v>0.3236111111111111</v>
      </c>
      <c r="D59" s="65">
        <v>0.35625</v>
      </c>
      <c r="E59" s="65">
        <v>0.3840277777777778</v>
      </c>
      <c r="F59" s="65">
        <v>0.3736111111111111</v>
      </c>
      <c r="G59" s="65">
        <v>0.39444444444444443</v>
      </c>
      <c r="H59" s="65"/>
      <c r="I59" s="65"/>
      <c r="J59" s="65"/>
      <c r="K59" s="66"/>
      <c r="L59" s="66"/>
      <c r="M59" s="66"/>
      <c r="N59" s="67"/>
    </row>
    <row r="60" spans="1:14" ht="19.5" customHeight="1">
      <c r="A60" s="63">
        <v>91</v>
      </c>
      <c r="B60" s="64" t="s">
        <v>387</v>
      </c>
      <c r="C60" s="65">
        <v>0.38125</v>
      </c>
      <c r="D60" s="65">
        <v>0.42986111111111114</v>
      </c>
      <c r="E60" s="65">
        <v>0.4597222222222222</v>
      </c>
      <c r="F60" s="65">
        <v>0.4736111111111111</v>
      </c>
      <c r="G60" s="65">
        <v>0.48541666666666666</v>
      </c>
      <c r="H60" s="65"/>
      <c r="I60" s="65"/>
      <c r="J60" s="65"/>
      <c r="K60" s="66"/>
      <c r="L60" s="66"/>
      <c r="M60" s="66"/>
      <c r="N60" s="67"/>
    </row>
    <row r="61" spans="1:14" ht="19.5" customHeight="1">
      <c r="A61" s="63">
        <v>92</v>
      </c>
      <c r="B61" s="64" t="s">
        <v>388</v>
      </c>
      <c r="C61" s="65">
        <v>0.3090277777777778</v>
      </c>
      <c r="D61" s="65">
        <v>0.3416666666666667</v>
      </c>
      <c r="E61" s="65">
        <v>0.3645833333333333</v>
      </c>
      <c r="F61" s="65">
        <v>0.3763888888888889</v>
      </c>
      <c r="G61" s="65">
        <v>0.3861111111111111</v>
      </c>
      <c r="H61" s="65">
        <v>0.38472222222222224</v>
      </c>
      <c r="I61" s="65"/>
      <c r="J61" s="65"/>
      <c r="K61" s="66"/>
      <c r="L61" s="66"/>
      <c r="M61" s="66"/>
      <c r="N61" s="67"/>
    </row>
    <row r="62" spans="1:14" ht="19.5" customHeight="1">
      <c r="A62" s="63">
        <v>93</v>
      </c>
      <c r="B62" s="64" t="s">
        <v>389</v>
      </c>
      <c r="C62" s="65">
        <v>0.33194444444444443</v>
      </c>
      <c r="D62" s="65">
        <v>0.4076388888888889</v>
      </c>
      <c r="E62" s="65">
        <v>0.4263888888888889</v>
      </c>
      <c r="F62" s="65">
        <v>0.4597222222222222</v>
      </c>
      <c r="G62" s="65">
        <v>0.4527777777777778</v>
      </c>
      <c r="H62" s="65"/>
      <c r="I62" s="65"/>
      <c r="J62" s="65"/>
      <c r="K62" s="66"/>
      <c r="L62" s="66"/>
      <c r="M62" s="66"/>
      <c r="N62" s="67"/>
    </row>
    <row r="63" spans="1:14" ht="19.5" customHeight="1">
      <c r="A63" s="63">
        <v>94</v>
      </c>
      <c r="B63" s="64" t="s">
        <v>390</v>
      </c>
      <c r="C63" s="65">
        <v>0.35138888888888886</v>
      </c>
      <c r="D63" s="65">
        <v>0.36736111111111114</v>
      </c>
      <c r="E63" s="65">
        <v>0.37430555555555556</v>
      </c>
      <c r="F63" s="65">
        <v>0.42083333333333334</v>
      </c>
      <c r="G63" s="65">
        <v>0.3972222222222222</v>
      </c>
      <c r="H63" s="65"/>
      <c r="I63" s="65"/>
      <c r="J63" s="65"/>
      <c r="K63" s="66"/>
      <c r="L63" s="66"/>
      <c r="M63" s="66"/>
      <c r="N63" s="67"/>
    </row>
    <row r="64" spans="1:14" ht="19.5" customHeight="1">
      <c r="A64" s="63">
        <v>95</v>
      </c>
      <c r="B64" s="64" t="s">
        <v>391</v>
      </c>
      <c r="C64" s="65">
        <v>0.33958333333333335</v>
      </c>
      <c r="D64" s="65">
        <v>0.3861111111111111</v>
      </c>
      <c r="E64" s="65">
        <v>0.40694444444444444</v>
      </c>
      <c r="F64" s="65">
        <v>0.45069444444444445</v>
      </c>
      <c r="G64" s="65">
        <v>0.4305555555555556</v>
      </c>
      <c r="H64" s="65"/>
      <c r="I64" s="65"/>
      <c r="J64" s="65"/>
      <c r="K64" s="66"/>
      <c r="L64" s="66"/>
      <c r="M64" s="66"/>
      <c r="N64" s="67"/>
    </row>
    <row r="65" spans="1:14" ht="19.5" customHeight="1">
      <c r="A65" s="63">
        <v>96</v>
      </c>
      <c r="B65" s="64" t="s">
        <v>392</v>
      </c>
      <c r="C65" s="65">
        <v>0.3076388888888889</v>
      </c>
      <c r="D65" s="65">
        <v>0.3458333333333333</v>
      </c>
      <c r="E65" s="65">
        <v>0.35555555555555557</v>
      </c>
      <c r="F65" s="65">
        <v>0.36736111111111114</v>
      </c>
      <c r="G65" s="65">
        <v>0.3770833333333333</v>
      </c>
      <c r="H65" s="65">
        <v>0.3819444444444444</v>
      </c>
      <c r="I65" s="65"/>
      <c r="J65" s="65"/>
      <c r="K65" s="66"/>
      <c r="L65" s="66"/>
      <c r="M65" s="66"/>
      <c r="N65" s="67"/>
    </row>
    <row r="66" spans="1:14" ht="19.5" customHeight="1">
      <c r="A66" s="63">
        <v>97</v>
      </c>
      <c r="B66" s="64" t="s">
        <v>393</v>
      </c>
      <c r="C66" s="65">
        <v>0.32916666666666666</v>
      </c>
      <c r="D66" s="65">
        <v>0.38125</v>
      </c>
      <c r="E66" s="65">
        <v>0.39305555555555555</v>
      </c>
      <c r="F66" s="65">
        <v>0.4097222222222222</v>
      </c>
      <c r="G66" s="65">
        <v>0.41458333333333336</v>
      </c>
      <c r="H66" s="65"/>
      <c r="I66" s="65"/>
      <c r="J66" s="65"/>
      <c r="K66" s="66"/>
      <c r="L66" s="66"/>
      <c r="M66" s="66"/>
      <c r="N66" s="67"/>
    </row>
    <row r="67" spans="1:14" ht="19.5" customHeight="1">
      <c r="A67" s="63">
        <v>98</v>
      </c>
      <c r="B67" s="64" t="s">
        <v>394</v>
      </c>
      <c r="C67" s="65">
        <v>0.3111111111111111</v>
      </c>
      <c r="D67" s="65">
        <v>0.33402777777777776</v>
      </c>
      <c r="E67" s="65">
        <v>0.3368055555555556</v>
      </c>
      <c r="F67" s="65">
        <v>0.35694444444444445</v>
      </c>
      <c r="G67" s="65">
        <v>0.3625</v>
      </c>
      <c r="H67" s="65">
        <v>0.36875</v>
      </c>
      <c r="I67" s="65"/>
      <c r="J67" s="65"/>
      <c r="K67" s="66"/>
      <c r="L67" s="66"/>
      <c r="M67" s="66"/>
      <c r="N67" s="67"/>
    </row>
    <row r="68" spans="1:14" ht="19.5" customHeight="1">
      <c r="A68" s="63">
        <v>101</v>
      </c>
      <c r="B68" s="64" t="s">
        <v>395</v>
      </c>
      <c r="C68" s="65">
        <v>0.3145833333333333</v>
      </c>
      <c r="D68" s="65">
        <v>0.38125</v>
      </c>
      <c r="E68" s="65">
        <v>0.3888888888888889</v>
      </c>
      <c r="F68" s="65">
        <v>0.3819444444444444</v>
      </c>
      <c r="G68" s="65">
        <v>0.39652777777777776</v>
      </c>
      <c r="H68" s="65"/>
      <c r="I68" s="65"/>
      <c r="J68" s="65"/>
      <c r="K68" s="66"/>
      <c r="L68" s="66"/>
      <c r="M68" s="66"/>
      <c r="N68" s="67"/>
    </row>
    <row r="69" spans="1:14" ht="19.5" customHeight="1">
      <c r="A69" s="63">
        <v>103</v>
      </c>
      <c r="B69" s="64" t="s">
        <v>396</v>
      </c>
      <c r="C69" s="65">
        <v>0.25416666666666665</v>
      </c>
      <c r="D69" s="65">
        <v>0.29930555555555555</v>
      </c>
      <c r="E69" s="65">
        <v>0.30277777777777776</v>
      </c>
      <c r="F69" s="65">
        <v>0.3104166666666667</v>
      </c>
      <c r="G69" s="65">
        <v>0.3125</v>
      </c>
      <c r="H69" s="65">
        <v>0.31805555555555554</v>
      </c>
      <c r="I69" s="65">
        <v>0.31666666666666665</v>
      </c>
      <c r="J69" s="65"/>
      <c r="K69" s="66"/>
      <c r="L69" s="66"/>
      <c r="M69" s="66"/>
      <c r="N69" s="67"/>
    </row>
    <row r="70" spans="1:14" ht="19.5" customHeight="1">
      <c r="A70" s="63">
        <v>109</v>
      </c>
      <c r="B70" s="64" t="s">
        <v>397</v>
      </c>
      <c r="C70" s="65">
        <v>0.29444444444444445</v>
      </c>
      <c r="D70" s="65">
        <v>0.325</v>
      </c>
      <c r="E70" s="65">
        <v>0.35694444444444445</v>
      </c>
      <c r="F70" s="65">
        <v>0.3645833333333333</v>
      </c>
      <c r="G70" s="65">
        <v>0.36666666666666664</v>
      </c>
      <c r="H70" s="65">
        <v>0.37083333333333335</v>
      </c>
      <c r="I70" s="65"/>
      <c r="J70" s="65"/>
      <c r="K70" s="66"/>
      <c r="L70" s="66"/>
      <c r="M70" s="66"/>
      <c r="N70" s="67"/>
    </row>
    <row r="71" spans="1:14" ht="19.5" customHeight="1">
      <c r="A71" s="63">
        <v>110</v>
      </c>
      <c r="B71" s="64" t="s">
        <v>398</v>
      </c>
      <c r="C71" s="65">
        <v>0.2965277777777778</v>
      </c>
      <c r="D71" s="65">
        <v>0.3284722222222222</v>
      </c>
      <c r="E71" s="65"/>
      <c r="F71" s="65"/>
      <c r="G71" s="65"/>
      <c r="H71" s="65"/>
      <c r="I71" s="65"/>
      <c r="J71" s="65"/>
      <c r="K71" s="66"/>
      <c r="L71" s="66"/>
      <c r="M71" s="66"/>
      <c r="N71" s="67"/>
    </row>
    <row r="72" spans="1:14" ht="19.5" customHeight="1">
      <c r="A72" s="63">
        <v>111</v>
      </c>
      <c r="B72" s="64" t="s">
        <v>399</v>
      </c>
      <c r="C72" s="65">
        <v>0.3055555555555556</v>
      </c>
      <c r="D72" s="65">
        <v>0.32916666666666666</v>
      </c>
      <c r="E72" s="65">
        <v>0.33194444444444443</v>
      </c>
      <c r="F72" s="65">
        <v>0.3347222222222222</v>
      </c>
      <c r="G72" s="65">
        <v>0.33125</v>
      </c>
      <c r="H72" s="65">
        <v>0.34305555555555556</v>
      </c>
      <c r="I72" s="65"/>
      <c r="J72" s="65"/>
      <c r="K72" s="66"/>
      <c r="L72" s="66"/>
      <c r="M72" s="66"/>
      <c r="N72" s="67"/>
    </row>
    <row r="73" spans="1:14" ht="19.5" customHeight="1">
      <c r="A73" s="63">
        <v>112</v>
      </c>
      <c r="B73" s="64" t="s">
        <v>400</v>
      </c>
      <c r="C73" s="65">
        <v>0.28958333333333336</v>
      </c>
      <c r="D73" s="65">
        <v>0.3236111111111111</v>
      </c>
      <c r="E73" s="65">
        <v>0.3333333333333333</v>
      </c>
      <c r="F73" s="65">
        <v>0.3388888888888889</v>
      </c>
      <c r="G73" s="65">
        <v>0.33541666666666664</v>
      </c>
      <c r="H73" s="65">
        <v>0.34097222222222223</v>
      </c>
      <c r="I73" s="65"/>
      <c r="J73" s="65"/>
      <c r="K73" s="66"/>
      <c r="L73" s="66"/>
      <c r="M73" s="66"/>
      <c r="N73" s="67"/>
    </row>
    <row r="74" spans="1:14" ht="19.5" customHeight="1">
      <c r="A74" s="63">
        <v>113</v>
      </c>
      <c r="B74" s="64" t="s">
        <v>401</v>
      </c>
      <c r="C74" s="65">
        <v>0.2722222222222222</v>
      </c>
      <c r="D74" s="65">
        <v>0.3125</v>
      </c>
      <c r="E74" s="65">
        <v>0.33125</v>
      </c>
      <c r="F74" s="65">
        <v>0.3284722222222222</v>
      </c>
      <c r="G74" s="65">
        <v>0.33125</v>
      </c>
      <c r="H74" s="65">
        <v>0.33055555555555555</v>
      </c>
      <c r="I74" s="65"/>
      <c r="J74" s="65"/>
      <c r="K74" s="66"/>
      <c r="L74" s="66"/>
      <c r="M74" s="66"/>
      <c r="N74" s="67"/>
    </row>
    <row r="75" spans="1:14" ht="19.5" customHeight="1">
      <c r="A75" s="63">
        <v>114</v>
      </c>
      <c r="B75" s="64" t="s">
        <v>402</v>
      </c>
      <c r="C75" s="65">
        <v>0.25625</v>
      </c>
      <c r="D75" s="65">
        <v>0.32569444444444445</v>
      </c>
      <c r="E75" s="65">
        <v>0.3159722222222222</v>
      </c>
      <c r="F75" s="65">
        <v>0.32708333333333334</v>
      </c>
      <c r="G75" s="65">
        <v>0.3548611111111111</v>
      </c>
      <c r="H75" s="65">
        <v>0.3458333333333333</v>
      </c>
      <c r="I75" s="65"/>
      <c r="J75" s="65"/>
      <c r="K75" s="66"/>
      <c r="L75" s="66"/>
      <c r="M75" s="66"/>
      <c r="N75" s="67"/>
    </row>
    <row r="76" spans="1:14" ht="19.5" customHeight="1">
      <c r="A76" s="63">
        <v>117</v>
      </c>
      <c r="B76" s="64" t="s">
        <v>403</v>
      </c>
      <c r="C76" s="65">
        <v>0.29583333333333334</v>
      </c>
      <c r="D76" s="65">
        <v>0.32569444444444445</v>
      </c>
      <c r="E76" s="65">
        <v>0.3347222222222222</v>
      </c>
      <c r="F76" s="65">
        <v>0.34305555555555556</v>
      </c>
      <c r="G76" s="65">
        <v>0.3423611111111111</v>
      </c>
      <c r="H76" s="65">
        <v>0.34444444444444444</v>
      </c>
      <c r="I76" s="65"/>
      <c r="J76" s="65"/>
      <c r="K76" s="66"/>
      <c r="L76" s="66"/>
      <c r="M76" s="66"/>
      <c r="N76" s="67"/>
    </row>
    <row r="77" spans="1:14" ht="19.5" customHeight="1">
      <c r="A77" s="63">
        <v>118</v>
      </c>
      <c r="B77" s="64" t="s">
        <v>404</v>
      </c>
      <c r="C77" s="65">
        <v>0.4166666666666667</v>
      </c>
      <c r="D77" s="65">
        <v>0.56875</v>
      </c>
      <c r="E77" s="65">
        <v>0.5208333333333334</v>
      </c>
      <c r="F77" s="65">
        <v>0.5798611111111112</v>
      </c>
      <c r="G77" s="65"/>
      <c r="H77" s="65"/>
      <c r="I77" s="65"/>
      <c r="J77" s="65"/>
      <c r="K77" s="66"/>
      <c r="L77" s="66"/>
      <c r="M77" s="66"/>
      <c r="N77" s="67"/>
    </row>
    <row r="78" spans="1:14" ht="19.5" customHeight="1">
      <c r="A78" s="63">
        <v>119</v>
      </c>
      <c r="B78" s="64" t="s">
        <v>405</v>
      </c>
      <c r="C78" s="65">
        <v>0.30972222222222223</v>
      </c>
      <c r="D78" s="65">
        <v>0.3236111111111111</v>
      </c>
      <c r="E78" s="65">
        <v>0.3451388888888889</v>
      </c>
      <c r="F78" s="65">
        <v>0.35694444444444445</v>
      </c>
      <c r="G78" s="65">
        <v>0.35555555555555557</v>
      </c>
      <c r="H78" s="65">
        <v>0.3638888888888889</v>
      </c>
      <c r="I78" s="65"/>
      <c r="J78" s="65"/>
      <c r="K78" s="66"/>
      <c r="L78" s="66"/>
      <c r="M78" s="66"/>
      <c r="N78" s="67"/>
    </row>
    <row r="79" spans="1:14" ht="19.5" customHeight="1">
      <c r="A79" s="63">
        <v>120</v>
      </c>
      <c r="B79" s="64" t="s">
        <v>406</v>
      </c>
      <c r="C79" s="65">
        <v>0.31527777777777777</v>
      </c>
      <c r="D79" s="65">
        <v>0.35694444444444445</v>
      </c>
      <c r="E79" s="65">
        <v>0.3701388888888889</v>
      </c>
      <c r="F79" s="65">
        <v>0.3861111111111111</v>
      </c>
      <c r="G79" s="65">
        <v>0.4027777777777778</v>
      </c>
      <c r="H79" s="65"/>
      <c r="I79" s="65"/>
      <c r="J79" s="65"/>
      <c r="K79" s="66"/>
      <c r="L79" s="66"/>
      <c r="M79" s="66"/>
      <c r="N79" s="67"/>
    </row>
    <row r="80" spans="1:14" ht="19.5" customHeight="1">
      <c r="A80" s="63">
        <v>121</v>
      </c>
      <c r="B80" s="64" t="s">
        <v>407</v>
      </c>
      <c r="C80" s="65">
        <v>0.2798611111111111</v>
      </c>
      <c r="D80" s="65">
        <v>0.3145833333333333</v>
      </c>
      <c r="E80" s="65">
        <v>0.30972222222222223</v>
      </c>
      <c r="F80" s="65">
        <v>0.3159722222222222</v>
      </c>
      <c r="G80" s="65">
        <v>0.31875</v>
      </c>
      <c r="H80" s="65">
        <v>0.32569444444444445</v>
      </c>
      <c r="I80" s="65"/>
      <c r="J80" s="65"/>
      <c r="K80" s="66"/>
      <c r="L80" s="66"/>
      <c r="M80" s="66"/>
      <c r="N80" s="67"/>
    </row>
    <row r="81" spans="1:14" ht="19.5" customHeight="1">
      <c r="A81" s="63">
        <v>123</v>
      </c>
      <c r="B81" s="64" t="s">
        <v>408</v>
      </c>
      <c r="C81" s="65">
        <v>0.26875</v>
      </c>
      <c r="D81" s="65">
        <v>0.3284722222222222</v>
      </c>
      <c r="E81" s="65">
        <v>0.37777777777777777</v>
      </c>
      <c r="F81" s="65">
        <v>0.8513888888888889</v>
      </c>
      <c r="G81" s="65"/>
      <c r="H81" s="65"/>
      <c r="I81" s="65"/>
      <c r="J81" s="65"/>
      <c r="K81" s="66"/>
      <c r="L81" s="66"/>
      <c r="M81" s="66"/>
      <c r="N81" s="67"/>
    </row>
    <row r="82" spans="1:14" ht="19.5" customHeight="1">
      <c r="A82" s="63">
        <v>125</v>
      </c>
      <c r="B82" s="64" t="s">
        <v>409</v>
      </c>
      <c r="C82" s="65">
        <v>0.2763888888888889</v>
      </c>
      <c r="D82" s="65">
        <v>0.3284722222222222</v>
      </c>
      <c r="E82" s="65">
        <v>0.33958333333333335</v>
      </c>
      <c r="F82" s="65">
        <v>0.3472222222222222</v>
      </c>
      <c r="G82" s="65">
        <v>0.35833333333333334</v>
      </c>
      <c r="H82" s="65">
        <v>0.35625</v>
      </c>
      <c r="I82" s="65"/>
      <c r="J82" s="65"/>
      <c r="K82" s="66"/>
      <c r="L82" s="66"/>
      <c r="M82" s="66"/>
      <c r="N82" s="67"/>
    </row>
    <row r="83" spans="1:14" ht="19.5" customHeight="1">
      <c r="A83" s="63">
        <v>126</v>
      </c>
      <c r="B83" s="64" t="s">
        <v>410</v>
      </c>
      <c r="C83" s="65">
        <v>0.27152777777777776</v>
      </c>
      <c r="D83" s="65">
        <v>0.3020833333333333</v>
      </c>
      <c r="E83" s="65">
        <v>0.3111111111111111</v>
      </c>
      <c r="F83" s="65">
        <v>0.325</v>
      </c>
      <c r="G83" s="65">
        <v>0.3215277777777778</v>
      </c>
      <c r="H83" s="65">
        <v>0.34444444444444444</v>
      </c>
      <c r="I83" s="65"/>
      <c r="J83" s="65"/>
      <c r="K83" s="66"/>
      <c r="L83" s="66"/>
      <c r="M83" s="66"/>
      <c r="N83" s="67"/>
    </row>
    <row r="84" spans="1:14" ht="19.5" customHeight="1">
      <c r="A84" s="63">
        <v>127</v>
      </c>
      <c r="B84" s="64" t="s">
        <v>411</v>
      </c>
      <c r="C84" s="65">
        <v>0.2611111111111111</v>
      </c>
      <c r="D84" s="65">
        <v>0.29791666666666666</v>
      </c>
      <c r="E84" s="65">
        <v>0.31180555555555556</v>
      </c>
      <c r="F84" s="65">
        <v>0.3173611111111111</v>
      </c>
      <c r="G84" s="65"/>
      <c r="H84" s="65"/>
      <c r="I84" s="65"/>
      <c r="J84" s="65"/>
      <c r="K84" s="66"/>
      <c r="L84" s="66"/>
      <c r="M84" s="66"/>
      <c r="N84" s="67"/>
    </row>
    <row r="85" spans="1:14" ht="19.5" customHeight="1">
      <c r="A85" s="63">
        <v>128</v>
      </c>
      <c r="B85" s="64" t="s">
        <v>412</v>
      </c>
      <c r="C85" s="65">
        <v>0.3416666666666667</v>
      </c>
      <c r="D85" s="65">
        <v>0.43194444444444446</v>
      </c>
      <c r="E85" s="65">
        <v>0.4576388888888889</v>
      </c>
      <c r="F85" s="65">
        <v>0.4840277777777778</v>
      </c>
      <c r="G85" s="65">
        <v>0.48125</v>
      </c>
      <c r="H85" s="65"/>
      <c r="I85" s="65"/>
      <c r="J85" s="65"/>
      <c r="K85" s="66"/>
      <c r="L85" s="66"/>
      <c r="M85" s="66"/>
      <c r="N85" s="67"/>
    </row>
    <row r="86" spans="1:14" ht="19.5" customHeight="1">
      <c r="A86" s="63">
        <v>129</v>
      </c>
      <c r="B86" s="64" t="s">
        <v>413</v>
      </c>
      <c r="C86" s="65">
        <v>0.3263888888888889</v>
      </c>
      <c r="D86" s="65">
        <v>0.3875</v>
      </c>
      <c r="E86" s="65">
        <v>0.39444444444444443</v>
      </c>
      <c r="F86" s="65">
        <v>0.4340277777777778</v>
      </c>
      <c r="G86" s="65">
        <v>0.4013888888888889</v>
      </c>
      <c r="H86" s="65"/>
      <c r="I86" s="65"/>
      <c r="J86" s="65"/>
      <c r="K86" s="66"/>
      <c r="L86" s="66"/>
      <c r="M86" s="66"/>
      <c r="N86" s="67"/>
    </row>
    <row r="87" spans="1:14" ht="19.5" customHeight="1">
      <c r="A87" s="63">
        <v>130</v>
      </c>
      <c r="B87" s="64" t="s">
        <v>414</v>
      </c>
      <c r="C87" s="65">
        <v>0.4152777777777778</v>
      </c>
      <c r="D87" s="65">
        <v>0.5673611111111111</v>
      </c>
      <c r="E87" s="65">
        <v>0.6569444444444444</v>
      </c>
      <c r="F87" s="65">
        <v>0.29930555555555555</v>
      </c>
      <c r="G87" s="65"/>
      <c r="H87" s="65"/>
      <c r="I87" s="65"/>
      <c r="J87" s="65"/>
      <c r="K87" s="66"/>
      <c r="L87" s="66"/>
      <c r="M87" s="66"/>
      <c r="N87" s="67"/>
    </row>
    <row r="88" spans="1:14" ht="19.5" customHeight="1">
      <c r="A88" s="63">
        <v>135</v>
      </c>
      <c r="B88" s="64" t="s">
        <v>415</v>
      </c>
      <c r="C88" s="65">
        <v>0.30416666666666664</v>
      </c>
      <c r="D88" s="65">
        <v>0.3506944444444444</v>
      </c>
      <c r="E88" s="65">
        <v>0.35347222222222224</v>
      </c>
      <c r="F88" s="65">
        <v>0.3486111111111111</v>
      </c>
      <c r="G88" s="65">
        <v>0.3715277777777778</v>
      </c>
      <c r="H88" s="65">
        <v>0.3645833333333333</v>
      </c>
      <c r="I88" s="65"/>
      <c r="J88" s="65"/>
      <c r="K88" s="66"/>
      <c r="L88" s="66"/>
      <c r="M88" s="66"/>
      <c r="N88" s="67"/>
    </row>
    <row r="89" spans="1:14" ht="19.5" customHeight="1">
      <c r="A89" s="63">
        <v>144</v>
      </c>
      <c r="B89" s="64" t="s">
        <v>416</v>
      </c>
      <c r="C89" s="65">
        <v>0.31319444444444444</v>
      </c>
      <c r="D89" s="65">
        <v>0.3548611111111111</v>
      </c>
      <c r="E89" s="65">
        <v>0.36319444444444443</v>
      </c>
      <c r="F89" s="65">
        <v>0.36944444444444446</v>
      </c>
      <c r="G89" s="65">
        <v>0.37222222222222223</v>
      </c>
      <c r="H89" s="65">
        <v>0.38055555555555554</v>
      </c>
      <c r="I89" s="65"/>
      <c r="J89" s="65"/>
      <c r="K89" s="66"/>
      <c r="L89" s="66"/>
      <c r="M89" s="66"/>
      <c r="N89" s="67"/>
    </row>
    <row r="90" spans="1:14" ht="19.5" customHeight="1">
      <c r="A90" s="63">
        <v>145</v>
      </c>
      <c r="B90" s="64" t="s">
        <v>417</v>
      </c>
      <c r="C90" s="65">
        <v>0.30277777777777776</v>
      </c>
      <c r="D90" s="65">
        <v>0.32013888888888886</v>
      </c>
      <c r="E90" s="65">
        <v>0.33541666666666664</v>
      </c>
      <c r="F90" s="65">
        <v>0.3326388888888889</v>
      </c>
      <c r="G90" s="65">
        <v>0.33958333333333335</v>
      </c>
      <c r="H90" s="65">
        <v>0.3416666666666667</v>
      </c>
      <c r="I90" s="65"/>
      <c r="J90" s="65"/>
      <c r="K90" s="66"/>
      <c r="L90" s="66"/>
      <c r="M90" s="66"/>
      <c r="N90" s="67"/>
    </row>
    <row r="91" spans="1:14" ht="19.5" customHeight="1" thickBot="1">
      <c r="A91" s="63"/>
      <c r="B91" s="64"/>
      <c r="C91" s="65"/>
      <c r="D91" s="65"/>
      <c r="E91" s="65"/>
      <c r="F91" s="65"/>
      <c r="G91" s="65"/>
      <c r="H91" s="65"/>
      <c r="I91" s="65"/>
      <c r="J91" s="65"/>
      <c r="K91" s="66"/>
      <c r="L91" s="66"/>
      <c r="M91" s="66"/>
      <c r="N91" s="67"/>
    </row>
    <row r="92" spans="1:14" ht="19.5" customHeight="1" thickBot="1">
      <c r="A92" s="89" t="s">
        <v>12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1"/>
    </row>
    <row r="93" spans="1:14" ht="19.5" customHeight="1">
      <c r="A93" s="63">
        <v>220</v>
      </c>
      <c r="B93" s="64" t="s">
        <v>418</v>
      </c>
      <c r="C93" s="65">
        <v>0.34305555555555556</v>
      </c>
      <c r="D93" s="65">
        <v>0.4354166666666667</v>
      </c>
      <c r="E93" s="65">
        <v>0.47430555555555554</v>
      </c>
      <c r="F93" s="65"/>
      <c r="G93" s="65"/>
      <c r="H93" s="65"/>
      <c r="I93" s="65"/>
      <c r="J93" s="65"/>
      <c r="K93" s="66"/>
      <c r="L93" s="66"/>
      <c r="M93" s="66"/>
      <c r="N93" s="67"/>
    </row>
    <row r="94" spans="1:14" ht="19.5" customHeight="1">
      <c r="A94" s="63">
        <v>221</v>
      </c>
      <c r="B94" s="64" t="s">
        <v>419</v>
      </c>
      <c r="C94" s="65">
        <v>0.33611111111111114</v>
      </c>
      <c r="D94" s="65">
        <v>0.38680555555555557</v>
      </c>
      <c r="E94" s="65">
        <v>0.40555555555555556</v>
      </c>
      <c r="F94" s="65">
        <v>0.41944444444444445</v>
      </c>
      <c r="G94" s="65"/>
      <c r="H94" s="65"/>
      <c r="I94" s="65"/>
      <c r="J94" s="65"/>
      <c r="K94" s="66"/>
      <c r="L94" s="66"/>
      <c r="M94" s="66"/>
      <c r="N94" s="67"/>
    </row>
    <row r="95" spans="1:14" ht="19.5" customHeight="1" thickBot="1">
      <c r="A95" s="63"/>
      <c r="B95" s="64"/>
      <c r="C95" s="65"/>
      <c r="D95" s="65"/>
      <c r="E95" s="65"/>
      <c r="F95" s="65"/>
      <c r="G95" s="65"/>
      <c r="H95" s="65"/>
      <c r="I95" s="65"/>
      <c r="J95" s="65"/>
      <c r="K95" s="66"/>
      <c r="L95" s="66"/>
      <c r="M95" s="66"/>
      <c r="N95" s="67"/>
    </row>
    <row r="96" spans="1:14" ht="19.5" customHeight="1" thickBot="1">
      <c r="A96" s="89" t="s">
        <v>31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1"/>
    </row>
    <row r="97" spans="1:14" ht="19.5" customHeight="1">
      <c r="A97" s="63">
        <v>1</v>
      </c>
      <c r="B97" s="64" t="s">
        <v>420</v>
      </c>
      <c r="C97" s="65">
        <v>0.20416666666666666</v>
      </c>
      <c r="D97" s="65">
        <v>0.2923611111111111</v>
      </c>
      <c r="E97" s="65">
        <v>0.27847222222222223</v>
      </c>
      <c r="F97" s="65">
        <v>0.2923611111111111</v>
      </c>
      <c r="G97" s="65">
        <v>0.30416666666666664</v>
      </c>
      <c r="H97" s="65"/>
      <c r="I97" s="65"/>
      <c r="J97" s="65"/>
      <c r="K97" s="66"/>
      <c r="L97" s="66"/>
      <c r="M97" s="66"/>
      <c r="N97" s="67"/>
    </row>
    <row r="98" spans="1:14" ht="19.5" customHeight="1">
      <c r="A98" s="63">
        <v>3</v>
      </c>
      <c r="B98" s="64" t="s">
        <v>421</v>
      </c>
      <c r="C98" s="65">
        <v>0.2375</v>
      </c>
      <c r="D98" s="65">
        <v>0.3347222222222222</v>
      </c>
      <c r="E98" s="65">
        <v>0.33125</v>
      </c>
      <c r="F98" s="65">
        <v>0.33402777777777776</v>
      </c>
      <c r="G98" s="65">
        <v>0.35625</v>
      </c>
      <c r="H98" s="65"/>
      <c r="I98" s="65"/>
      <c r="J98" s="65"/>
      <c r="K98" s="66"/>
      <c r="L98" s="66"/>
      <c r="M98" s="66"/>
      <c r="N98" s="67"/>
    </row>
    <row r="99" spans="1:14" ht="19.5" customHeight="1">
      <c r="A99" s="63">
        <v>6</v>
      </c>
      <c r="B99" s="64" t="s">
        <v>422</v>
      </c>
      <c r="C99" s="65">
        <v>0.2326388888888889</v>
      </c>
      <c r="D99" s="65">
        <v>0.34652777777777777</v>
      </c>
      <c r="E99" s="65">
        <v>0.3625</v>
      </c>
      <c r="F99" s="65">
        <v>0.36319444444444443</v>
      </c>
      <c r="G99" s="65">
        <v>0.3715277777777778</v>
      </c>
      <c r="H99" s="65"/>
      <c r="I99" s="65"/>
      <c r="J99" s="65"/>
      <c r="K99" s="66"/>
      <c r="L99" s="66"/>
      <c r="M99" s="66"/>
      <c r="N99" s="67"/>
    </row>
    <row r="100" spans="1:14" ht="19.5" customHeight="1">
      <c r="A100" s="63">
        <v>8</v>
      </c>
      <c r="B100" s="64" t="s">
        <v>423</v>
      </c>
      <c r="C100" s="65">
        <v>0.23680555555555555</v>
      </c>
      <c r="D100" s="65">
        <v>0.3347222222222222</v>
      </c>
      <c r="E100" s="65">
        <v>0.33194444444444443</v>
      </c>
      <c r="F100" s="65">
        <v>0.3472222222222222</v>
      </c>
      <c r="G100" s="65">
        <v>0.3729166666666667</v>
      </c>
      <c r="H100" s="65"/>
      <c r="I100" s="65"/>
      <c r="J100" s="65"/>
      <c r="K100" s="66"/>
      <c r="L100" s="66"/>
      <c r="M100" s="66"/>
      <c r="N100" s="67"/>
    </row>
    <row r="101" spans="1:14" ht="19.5" customHeight="1">
      <c r="A101" s="63"/>
      <c r="B101" s="64"/>
      <c r="C101" s="65"/>
      <c r="D101" s="65"/>
      <c r="E101" s="65"/>
      <c r="F101" s="65"/>
      <c r="G101" s="65"/>
      <c r="H101" s="65"/>
      <c r="I101" s="65"/>
      <c r="J101" s="65"/>
      <c r="K101" s="66"/>
      <c r="L101" s="66"/>
      <c r="M101" s="66"/>
      <c r="N101" s="67"/>
    </row>
    <row r="102" spans="1:14" ht="19.5" customHeight="1">
      <c r="A102" s="63">
        <v>31</v>
      </c>
      <c r="B102" s="64" t="s">
        <v>424</v>
      </c>
      <c r="C102" s="65">
        <v>0.24722222222222223</v>
      </c>
      <c r="D102" s="65">
        <v>0.30833333333333335</v>
      </c>
      <c r="E102" s="65">
        <v>0.3326388888888889</v>
      </c>
      <c r="F102" s="65"/>
      <c r="G102" s="65"/>
      <c r="H102" s="65"/>
      <c r="I102" s="65"/>
      <c r="J102" s="65"/>
      <c r="K102" s="66"/>
      <c r="L102" s="66"/>
      <c r="M102" s="66"/>
      <c r="N102" s="67"/>
    </row>
    <row r="103" spans="1:14" ht="19.5" customHeight="1">
      <c r="A103" s="63">
        <v>34</v>
      </c>
      <c r="B103" s="64" t="s">
        <v>425</v>
      </c>
      <c r="C103" s="65">
        <v>0.3548611111111111</v>
      </c>
      <c r="D103" s="65">
        <v>0.4736111111111111</v>
      </c>
      <c r="E103" s="65">
        <v>0.4909722222222222</v>
      </c>
      <c r="F103" s="65"/>
      <c r="G103" s="65"/>
      <c r="H103" s="65"/>
      <c r="I103" s="65"/>
      <c r="J103" s="65"/>
      <c r="K103" s="66"/>
      <c r="L103" s="66"/>
      <c r="M103" s="66"/>
      <c r="N103" s="67"/>
    </row>
    <row r="104" spans="1:14" ht="19.5" customHeight="1">
      <c r="A104" s="63">
        <v>38</v>
      </c>
      <c r="B104" s="64" t="s">
        <v>426</v>
      </c>
      <c r="C104" s="65">
        <v>0.2861111111111111</v>
      </c>
      <c r="D104" s="65">
        <v>0.36666666666666664</v>
      </c>
      <c r="E104" s="65">
        <v>0.3680555555555556</v>
      </c>
      <c r="F104" s="65"/>
      <c r="G104" s="65"/>
      <c r="H104" s="65"/>
      <c r="I104" s="65"/>
      <c r="J104" s="65"/>
      <c r="K104" s="66"/>
      <c r="L104" s="66"/>
      <c r="M104" s="66"/>
      <c r="N104" s="67"/>
    </row>
    <row r="105" spans="1:14" ht="19.5" customHeight="1">
      <c r="A105" s="63">
        <v>40</v>
      </c>
      <c r="B105" s="64" t="s">
        <v>427</v>
      </c>
      <c r="C105" s="65">
        <v>0.30486111111111114</v>
      </c>
      <c r="D105" s="65">
        <v>0.4111111111111111</v>
      </c>
      <c r="E105" s="65">
        <v>0.42083333333333334</v>
      </c>
      <c r="F105" s="65"/>
      <c r="G105" s="65"/>
      <c r="H105" s="65"/>
      <c r="I105" s="65"/>
      <c r="J105" s="65"/>
      <c r="K105" s="66"/>
      <c r="L105" s="66"/>
      <c r="M105" s="66"/>
      <c r="N105" s="67"/>
    </row>
    <row r="106" spans="1:14" ht="19.5" customHeight="1">
      <c r="A106" s="63">
        <v>41</v>
      </c>
      <c r="B106" s="64" t="s">
        <v>428</v>
      </c>
      <c r="C106" s="65">
        <v>0.35625</v>
      </c>
      <c r="D106" s="65">
        <v>0.49583333333333335</v>
      </c>
      <c r="E106" s="65">
        <v>0.5395833333333333</v>
      </c>
      <c r="F106" s="65"/>
      <c r="G106" s="65"/>
      <c r="H106" s="65"/>
      <c r="I106" s="65"/>
      <c r="J106" s="65"/>
      <c r="K106" s="66"/>
      <c r="L106" s="66"/>
      <c r="M106" s="66"/>
      <c r="N106" s="67"/>
    </row>
    <row r="107" spans="1:14" ht="19.5" customHeight="1">
      <c r="A107" s="63">
        <v>43</v>
      </c>
      <c r="B107" s="64" t="s">
        <v>429</v>
      </c>
      <c r="C107" s="65">
        <v>0.28680555555555554</v>
      </c>
      <c r="D107" s="65">
        <v>0.3506944444444444</v>
      </c>
      <c r="E107" s="65">
        <v>0.36041666666666666</v>
      </c>
      <c r="F107" s="65"/>
      <c r="G107" s="65"/>
      <c r="H107" s="65"/>
      <c r="I107" s="65"/>
      <c r="J107" s="65"/>
      <c r="K107" s="66"/>
      <c r="L107" s="66"/>
      <c r="M107" s="66"/>
      <c r="N107" s="67"/>
    </row>
    <row r="108" spans="1:14" ht="19.5" customHeight="1">
      <c r="A108" s="63">
        <v>44</v>
      </c>
      <c r="B108" s="64" t="s">
        <v>430</v>
      </c>
      <c r="C108" s="65">
        <v>0.3104166666666667</v>
      </c>
      <c r="D108" s="65">
        <v>0.40902777777777777</v>
      </c>
      <c r="E108" s="65">
        <v>0.4215277777777778</v>
      </c>
      <c r="F108" s="65"/>
      <c r="G108" s="65"/>
      <c r="H108" s="65"/>
      <c r="I108" s="65"/>
      <c r="J108" s="65"/>
      <c r="K108" s="66"/>
      <c r="L108" s="66"/>
      <c r="M108" s="66"/>
      <c r="N108" s="67"/>
    </row>
    <row r="109" spans="1:14" ht="19.5" customHeight="1" thickBot="1">
      <c r="A109" s="63"/>
      <c r="B109" s="64"/>
      <c r="C109" s="65"/>
      <c r="D109" s="65"/>
      <c r="E109" s="65"/>
      <c r="F109" s="65"/>
      <c r="G109" s="65"/>
      <c r="H109" s="65"/>
      <c r="I109" s="65"/>
      <c r="J109" s="65"/>
      <c r="K109" s="66"/>
      <c r="L109" s="66"/>
      <c r="M109" s="66"/>
      <c r="N109" s="67"/>
    </row>
    <row r="110" spans="1:14" ht="19.5" customHeight="1" thickBot="1">
      <c r="A110" s="89" t="s">
        <v>32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1"/>
    </row>
    <row r="111" spans="1:14" ht="19.5" customHeight="1">
      <c r="A111" s="63">
        <v>1</v>
      </c>
      <c r="B111" s="64" t="s">
        <v>431</v>
      </c>
      <c r="C111" s="65">
        <v>0.9256944444444445</v>
      </c>
      <c r="D111" s="65">
        <v>0.044444444444444446</v>
      </c>
      <c r="E111" s="65">
        <v>0.04791666666666667</v>
      </c>
      <c r="F111" s="65">
        <v>0.04861111111111111</v>
      </c>
      <c r="G111" s="65">
        <v>0.05416666666666667</v>
      </c>
      <c r="H111" s="65">
        <v>0.05</v>
      </c>
      <c r="I111" s="65">
        <v>0.050694444444444445</v>
      </c>
      <c r="J111" s="65">
        <v>0.049305555555555554</v>
      </c>
      <c r="K111" s="66">
        <v>0.05</v>
      </c>
      <c r="L111" s="66">
        <v>0.04791666666666667</v>
      </c>
      <c r="M111" s="66"/>
      <c r="N111" s="67"/>
    </row>
    <row r="112" spans="1:14" ht="19.5" customHeight="1">
      <c r="A112" s="63">
        <v>2</v>
      </c>
      <c r="B112" s="64" t="s">
        <v>432</v>
      </c>
      <c r="C112" s="65">
        <v>0.9270833333333334</v>
      </c>
      <c r="D112" s="65">
        <v>0.05486111111111111</v>
      </c>
      <c r="E112" s="65">
        <v>0.05416666666666667</v>
      </c>
      <c r="F112" s="65">
        <v>0.05555555555555555</v>
      </c>
      <c r="G112" s="65">
        <v>0.05694444444444444</v>
      </c>
      <c r="H112" s="65">
        <v>0.05416666666666667</v>
      </c>
      <c r="I112" s="65">
        <v>0.05347222222222222</v>
      </c>
      <c r="J112" s="65">
        <v>0.059027777777777776</v>
      </c>
      <c r="K112" s="66">
        <v>0.05416666666666667</v>
      </c>
      <c r="L112" s="66"/>
      <c r="M112" s="66"/>
      <c r="N112" s="67"/>
    </row>
    <row r="113" spans="1:14" ht="19.5" customHeight="1">
      <c r="A113" s="63">
        <v>3</v>
      </c>
      <c r="B113" s="64" t="s">
        <v>433</v>
      </c>
      <c r="C113" s="65">
        <v>0.9361111111111111</v>
      </c>
      <c r="D113" s="65">
        <v>0.06388888888888888</v>
      </c>
      <c r="E113" s="65">
        <v>0.06666666666666667</v>
      </c>
      <c r="F113" s="65">
        <v>0.07569444444444444</v>
      </c>
      <c r="G113" s="65">
        <v>0.06666666666666667</v>
      </c>
      <c r="H113" s="65">
        <v>0.06875</v>
      </c>
      <c r="I113" s="65">
        <v>0.07013888888888889</v>
      </c>
      <c r="J113" s="65">
        <v>0.06597222222222222</v>
      </c>
      <c r="K113" s="66"/>
      <c r="L113" s="66"/>
      <c r="M113" s="66"/>
      <c r="N113" s="67"/>
    </row>
    <row r="114" spans="1:14" ht="19.5" customHeight="1">
      <c r="A114" s="63">
        <v>4</v>
      </c>
      <c r="B114" s="64" t="s">
        <v>434</v>
      </c>
      <c r="C114" s="65">
        <v>0.925</v>
      </c>
      <c r="D114" s="65">
        <v>0.044444444444444446</v>
      </c>
      <c r="E114" s="65">
        <v>0.04861111111111111</v>
      </c>
      <c r="F114" s="65">
        <v>0.05</v>
      </c>
      <c r="G114" s="65">
        <v>0.05347222222222222</v>
      </c>
      <c r="H114" s="65">
        <v>0.04861111111111111</v>
      </c>
      <c r="I114" s="65">
        <v>0.050694444444444445</v>
      </c>
      <c r="J114" s="65">
        <v>0.05</v>
      </c>
      <c r="K114" s="66">
        <v>0.049305555555555554</v>
      </c>
      <c r="L114" s="66">
        <v>0.04791666666666667</v>
      </c>
      <c r="M114" s="66"/>
      <c r="N114" s="67"/>
    </row>
    <row r="115" spans="1:14" ht="19.5" customHeight="1">
      <c r="A115" s="63">
        <v>5</v>
      </c>
      <c r="B115" s="64" t="s">
        <v>435</v>
      </c>
      <c r="C115" s="65">
        <v>0.9298611111111111</v>
      </c>
      <c r="D115" s="65">
        <v>0.05486111111111111</v>
      </c>
      <c r="E115" s="65">
        <v>0.05347222222222222</v>
      </c>
      <c r="F115" s="65">
        <v>0.05416666666666667</v>
      </c>
      <c r="G115" s="65">
        <v>0.05416666666666667</v>
      </c>
      <c r="H115" s="65">
        <v>0.05763888888888889</v>
      </c>
      <c r="I115" s="65">
        <v>0.05555555555555555</v>
      </c>
      <c r="J115" s="65">
        <v>0.05763888888888889</v>
      </c>
      <c r="K115" s="66">
        <v>0.06111111111111111</v>
      </c>
      <c r="L115" s="66"/>
      <c r="M115" s="66"/>
      <c r="N115" s="67"/>
    </row>
    <row r="116" spans="1:14" ht="19.5" customHeight="1">
      <c r="A116" s="63">
        <v>7</v>
      </c>
      <c r="B116" s="64" t="s">
        <v>436</v>
      </c>
      <c r="C116" s="65">
        <v>0.9256944444444445</v>
      </c>
      <c r="D116" s="65">
        <v>0.04375</v>
      </c>
      <c r="E116" s="65">
        <v>0.04652777777777778</v>
      </c>
      <c r="F116" s="65">
        <v>0.05486111111111111</v>
      </c>
      <c r="G116" s="65">
        <v>0.052083333333333336</v>
      </c>
      <c r="H116" s="65">
        <v>0.04861111111111111</v>
      </c>
      <c r="I116" s="65">
        <v>0.04861111111111111</v>
      </c>
      <c r="J116" s="65">
        <v>0.04791666666666667</v>
      </c>
      <c r="K116" s="66">
        <v>0.05138888888888889</v>
      </c>
      <c r="L116" s="66">
        <v>0.04791666666666667</v>
      </c>
      <c r="M116" s="66"/>
      <c r="N116" s="67"/>
    </row>
    <row r="117" spans="1:14" ht="19.5" customHeight="1">
      <c r="A117" s="63">
        <v>8</v>
      </c>
      <c r="B117" s="64" t="s">
        <v>437</v>
      </c>
      <c r="C117" s="65">
        <v>0.9305555555555556</v>
      </c>
      <c r="D117" s="65">
        <v>0.07291666666666667</v>
      </c>
      <c r="E117" s="65">
        <v>0.059722222222222225</v>
      </c>
      <c r="F117" s="65">
        <v>0.06388888888888888</v>
      </c>
      <c r="G117" s="65">
        <v>0.06736111111111111</v>
      </c>
      <c r="H117" s="65">
        <v>0.06597222222222222</v>
      </c>
      <c r="I117" s="65">
        <v>0.07083333333333333</v>
      </c>
      <c r="J117" s="65">
        <v>0.06805555555555555</v>
      </c>
      <c r="K117" s="66"/>
      <c r="L117" s="66"/>
      <c r="M117" s="66"/>
      <c r="N117" s="67"/>
    </row>
    <row r="118" spans="1:14" ht="19.5" customHeight="1">
      <c r="A118" s="63">
        <v>9</v>
      </c>
      <c r="B118" s="64" t="s">
        <v>438</v>
      </c>
      <c r="C118" s="65">
        <v>0.9743055555555555</v>
      </c>
      <c r="D118" s="65">
        <v>0.05138888888888889</v>
      </c>
      <c r="E118" s="65">
        <v>0.05277777777777778</v>
      </c>
      <c r="F118" s="65">
        <v>0.050694444444444445</v>
      </c>
      <c r="G118" s="65">
        <v>0.05</v>
      </c>
      <c r="H118" s="65">
        <v>0.05694444444444444</v>
      </c>
      <c r="I118" s="65">
        <v>0.05555555555555555</v>
      </c>
      <c r="J118" s="65">
        <v>0.06458333333333334</v>
      </c>
      <c r="K118" s="66">
        <v>0.06180555555555556</v>
      </c>
      <c r="L118" s="66">
        <v>0.4909722222222222</v>
      </c>
      <c r="M118" s="66"/>
      <c r="N118" s="67"/>
    </row>
    <row r="119" spans="1:14" ht="19.5" customHeight="1">
      <c r="A119" s="63">
        <v>15</v>
      </c>
      <c r="B119" s="64" t="s">
        <v>439</v>
      </c>
      <c r="C119" s="65">
        <v>0.9576388888888889</v>
      </c>
      <c r="D119" s="65">
        <v>0.10347222222222222</v>
      </c>
      <c r="E119" s="65">
        <v>0.10486111111111111</v>
      </c>
      <c r="F119" s="65">
        <v>0.10833333333333334</v>
      </c>
      <c r="G119" s="65">
        <v>0.12083333333333333</v>
      </c>
      <c r="H119" s="65"/>
      <c r="I119" s="65"/>
      <c r="J119" s="65"/>
      <c r="K119" s="66"/>
      <c r="L119" s="66"/>
      <c r="M119" s="66"/>
      <c r="N119" s="67"/>
    </row>
    <row r="120" spans="1:14" ht="19.5" customHeight="1">
      <c r="A120" s="63">
        <v>16</v>
      </c>
      <c r="B120" s="64" t="s">
        <v>440</v>
      </c>
      <c r="C120" s="65">
        <v>0.9319444444444445</v>
      </c>
      <c r="D120" s="65">
        <v>0.0625</v>
      </c>
      <c r="E120" s="65">
        <v>0.06180555555555556</v>
      </c>
      <c r="F120" s="65">
        <v>0.06388888888888888</v>
      </c>
      <c r="G120" s="65">
        <v>0.06666666666666667</v>
      </c>
      <c r="H120" s="65">
        <v>0.06319444444444444</v>
      </c>
      <c r="I120" s="65">
        <v>0.06319444444444444</v>
      </c>
      <c r="J120" s="65">
        <v>0.06111111111111111</v>
      </c>
      <c r="K120" s="66"/>
      <c r="L120" s="66"/>
      <c r="M120" s="66"/>
      <c r="N120" s="67"/>
    </row>
    <row r="121" spans="1:14" ht="19.5" customHeight="1">
      <c r="A121" s="63">
        <v>17</v>
      </c>
      <c r="B121" s="64" t="s">
        <v>441</v>
      </c>
      <c r="C121" s="65">
        <v>0.9340277777777778</v>
      </c>
      <c r="D121" s="65">
        <v>0.06458333333333334</v>
      </c>
      <c r="E121" s="65">
        <v>0.06666666666666667</v>
      </c>
      <c r="F121" s="65">
        <v>0.06666666666666667</v>
      </c>
      <c r="G121" s="65">
        <v>0.06597222222222222</v>
      </c>
      <c r="H121" s="65">
        <v>0.07083333333333333</v>
      </c>
      <c r="I121" s="65">
        <v>0.06944444444444445</v>
      </c>
      <c r="J121" s="65">
        <v>0.0763888888888889</v>
      </c>
      <c r="K121" s="66"/>
      <c r="L121" s="66"/>
      <c r="M121" s="66"/>
      <c r="N121" s="67"/>
    </row>
    <row r="122" spans="1:14" ht="19.5" customHeight="1">
      <c r="A122" s="63">
        <v>18</v>
      </c>
      <c r="B122" s="64" t="s">
        <v>442</v>
      </c>
      <c r="C122" s="65">
        <v>0.9388888888888889</v>
      </c>
      <c r="D122" s="65">
        <v>0.05277777777777778</v>
      </c>
      <c r="E122" s="65">
        <v>0.05763888888888889</v>
      </c>
      <c r="F122" s="65">
        <v>0.059027777777777776</v>
      </c>
      <c r="G122" s="65">
        <v>0.059722222222222225</v>
      </c>
      <c r="H122" s="65">
        <v>0.05625</v>
      </c>
      <c r="I122" s="65">
        <v>0.058333333333333334</v>
      </c>
      <c r="J122" s="65">
        <v>0.059027777777777776</v>
      </c>
      <c r="K122" s="66">
        <v>0.05763888888888889</v>
      </c>
      <c r="L122" s="66"/>
      <c r="M122" s="66"/>
      <c r="N122" s="67"/>
    </row>
    <row r="123" spans="1:14" ht="19.5" customHeight="1">
      <c r="A123" s="63">
        <v>19</v>
      </c>
      <c r="B123" s="64" t="s">
        <v>443</v>
      </c>
      <c r="C123" s="65">
        <v>0.9270833333333334</v>
      </c>
      <c r="D123" s="65">
        <v>0.04513888888888889</v>
      </c>
      <c r="E123" s="65">
        <v>0.052083333333333336</v>
      </c>
      <c r="F123" s="65">
        <v>0.05347222222222222</v>
      </c>
      <c r="G123" s="65">
        <v>0.04861111111111111</v>
      </c>
      <c r="H123" s="65">
        <v>0.04861111111111111</v>
      </c>
      <c r="I123" s="65">
        <v>0.05277777777777778</v>
      </c>
      <c r="J123" s="65">
        <v>0.05277777777777778</v>
      </c>
      <c r="K123" s="66">
        <v>0.05555555555555555</v>
      </c>
      <c r="L123" s="66">
        <v>0.043055555555555555</v>
      </c>
      <c r="M123" s="66"/>
      <c r="N123" s="67"/>
    </row>
    <row r="124" spans="1:14" ht="19.5" customHeight="1">
      <c r="A124" s="63"/>
      <c r="B124" s="64"/>
      <c r="C124" s="65"/>
      <c r="D124" s="65"/>
      <c r="E124" s="65"/>
      <c r="F124" s="65"/>
      <c r="G124" s="65"/>
      <c r="H124" s="65"/>
      <c r="I124" s="65"/>
      <c r="J124" s="65"/>
      <c r="K124" s="66"/>
      <c r="L124" s="66"/>
      <c r="M124" s="66"/>
      <c r="N124" s="67"/>
    </row>
    <row r="125" spans="1:14" ht="19.5" customHeight="1">
      <c r="A125" s="63">
        <v>20</v>
      </c>
      <c r="B125" s="64" t="s">
        <v>444</v>
      </c>
      <c r="C125" s="65">
        <v>0.4340277777777778</v>
      </c>
      <c r="D125" s="65">
        <v>0.05</v>
      </c>
      <c r="E125" s="65">
        <v>0.050694444444444445</v>
      </c>
      <c r="F125" s="65">
        <v>0.05</v>
      </c>
      <c r="G125" s="65">
        <v>0.05625</v>
      </c>
      <c r="H125" s="65">
        <v>0.050694444444444445</v>
      </c>
      <c r="I125" s="65">
        <v>0.06111111111111111</v>
      </c>
      <c r="J125" s="65"/>
      <c r="K125" s="66"/>
      <c r="L125" s="66"/>
      <c r="M125" s="66"/>
      <c r="N125" s="67"/>
    </row>
    <row r="126" spans="1:14" ht="19.5" customHeight="1">
      <c r="A126" s="63">
        <v>22</v>
      </c>
      <c r="B126" s="64" t="s">
        <v>445</v>
      </c>
      <c r="C126" s="65">
        <v>0.4395833333333333</v>
      </c>
      <c r="D126" s="65">
        <v>0.06458333333333334</v>
      </c>
      <c r="E126" s="65">
        <v>0.05138888888888889</v>
      </c>
      <c r="F126" s="65">
        <v>0.05416666666666667</v>
      </c>
      <c r="G126" s="65">
        <v>0.05625</v>
      </c>
      <c r="H126" s="65">
        <v>0.05555555555555555</v>
      </c>
      <c r="I126" s="65">
        <v>0.059722222222222225</v>
      </c>
      <c r="J126" s="65"/>
      <c r="K126" s="66"/>
      <c r="L126" s="66"/>
      <c r="M126" s="66"/>
      <c r="N126" s="67"/>
    </row>
    <row r="127" spans="1:14" ht="19.5" customHeight="1">
      <c r="A127" s="63">
        <v>24</v>
      </c>
      <c r="B127" s="64" t="s">
        <v>446</v>
      </c>
      <c r="C127" s="65">
        <v>0.4354166666666667</v>
      </c>
      <c r="D127" s="65">
        <v>0.04791666666666667</v>
      </c>
      <c r="E127" s="65">
        <v>0.052083333333333336</v>
      </c>
      <c r="F127" s="65">
        <v>0.05</v>
      </c>
      <c r="G127" s="65">
        <v>0.05555555555555555</v>
      </c>
      <c r="H127" s="65">
        <v>0.04861111111111111</v>
      </c>
      <c r="I127" s="65">
        <v>0.05277777777777778</v>
      </c>
      <c r="J127" s="65"/>
      <c r="K127" s="66"/>
      <c r="L127" s="66"/>
      <c r="M127" s="66"/>
      <c r="N127" s="67"/>
    </row>
    <row r="128" spans="1:14" ht="19.5" customHeight="1">
      <c r="A128" s="63">
        <v>25</v>
      </c>
      <c r="B128" s="64" t="s">
        <v>447</v>
      </c>
      <c r="C128" s="65">
        <v>0.4444444444444444</v>
      </c>
      <c r="D128" s="65">
        <v>0.05555555555555555</v>
      </c>
      <c r="E128" s="65">
        <v>0.05694444444444444</v>
      </c>
      <c r="F128" s="65">
        <v>0.05763888888888889</v>
      </c>
      <c r="G128" s="65">
        <v>0.06180555555555556</v>
      </c>
      <c r="H128" s="65">
        <v>0.06041666666666667</v>
      </c>
      <c r="I128" s="65">
        <v>0.06111111111111111</v>
      </c>
      <c r="J128" s="65"/>
      <c r="K128" s="66"/>
      <c r="L128" s="66"/>
      <c r="M128" s="66"/>
      <c r="N128" s="67"/>
    </row>
    <row r="129" spans="1:14" ht="19.5" customHeight="1">
      <c r="A129" s="63">
        <v>29</v>
      </c>
      <c r="B129" s="64" t="s">
        <v>448</v>
      </c>
      <c r="C129" s="65">
        <v>0.4527777777777778</v>
      </c>
      <c r="D129" s="65">
        <v>0.06458333333333334</v>
      </c>
      <c r="E129" s="65">
        <v>0.0625</v>
      </c>
      <c r="F129" s="65">
        <v>0.06388888888888888</v>
      </c>
      <c r="G129" s="65">
        <v>0.0625</v>
      </c>
      <c r="H129" s="65">
        <v>0.06527777777777778</v>
      </c>
      <c r="I129" s="65"/>
      <c r="J129" s="65"/>
      <c r="K129" s="66"/>
      <c r="L129" s="66"/>
      <c r="M129" s="66"/>
      <c r="N129" s="67"/>
    </row>
    <row r="130" spans="1:14" ht="19.5" customHeight="1">
      <c r="A130" s="63">
        <v>36</v>
      </c>
      <c r="B130" s="64" t="s">
        <v>449</v>
      </c>
      <c r="C130" s="65">
        <v>0.43819444444444444</v>
      </c>
      <c r="D130" s="65">
        <v>0.05</v>
      </c>
      <c r="E130" s="65">
        <v>0.052083333333333336</v>
      </c>
      <c r="F130" s="65">
        <v>0.05486111111111111</v>
      </c>
      <c r="G130" s="65">
        <v>0.05416666666666667</v>
      </c>
      <c r="H130" s="65">
        <v>0.05416666666666667</v>
      </c>
      <c r="I130" s="65">
        <v>0.05416666666666667</v>
      </c>
      <c r="J130" s="65"/>
      <c r="K130" s="66"/>
      <c r="L130" s="66"/>
      <c r="M130" s="66"/>
      <c r="N130" s="67"/>
    </row>
    <row r="131" spans="1:14" ht="19.5" customHeight="1">
      <c r="A131" s="63">
        <v>37</v>
      </c>
      <c r="B131" s="64" t="s">
        <v>450</v>
      </c>
      <c r="C131" s="65">
        <v>0.44027777777777777</v>
      </c>
      <c r="D131" s="65">
        <v>0.06111111111111111</v>
      </c>
      <c r="E131" s="65">
        <v>0.059722222222222225</v>
      </c>
      <c r="F131" s="65">
        <v>0.059722222222222225</v>
      </c>
      <c r="G131" s="65">
        <v>0.06527777777777778</v>
      </c>
      <c r="H131" s="65">
        <v>0.06388888888888888</v>
      </c>
      <c r="I131" s="65"/>
      <c r="J131" s="65"/>
      <c r="K131" s="66"/>
      <c r="L131" s="66"/>
      <c r="M131" s="66"/>
      <c r="N131" s="67"/>
    </row>
    <row r="132" spans="1:14" ht="19.5" customHeight="1">
      <c r="A132" s="63">
        <v>38</v>
      </c>
      <c r="B132" s="64" t="s">
        <v>451</v>
      </c>
      <c r="C132" s="65">
        <v>0.45902777777777776</v>
      </c>
      <c r="D132" s="65">
        <v>0.06805555555555555</v>
      </c>
      <c r="E132" s="65">
        <v>0.07291666666666667</v>
      </c>
      <c r="F132" s="65">
        <v>0.07777777777777778</v>
      </c>
      <c r="G132" s="65">
        <v>0.08263888888888889</v>
      </c>
      <c r="H132" s="65"/>
      <c r="I132" s="65"/>
      <c r="J132" s="65"/>
      <c r="K132" s="66"/>
      <c r="L132" s="66"/>
      <c r="M132" s="66"/>
      <c r="N132" s="67"/>
    </row>
    <row r="133" spans="1:14" ht="19.5" customHeight="1">
      <c r="A133" s="63">
        <v>39</v>
      </c>
      <c r="B133" s="64" t="s">
        <v>452</v>
      </c>
      <c r="C133" s="65">
        <v>0.4513888888888889</v>
      </c>
      <c r="D133" s="65">
        <v>0.07291666666666667</v>
      </c>
      <c r="E133" s="65">
        <v>0.07222222222222222</v>
      </c>
      <c r="F133" s="65">
        <v>0.07916666666666666</v>
      </c>
      <c r="G133" s="65">
        <v>0.08263888888888889</v>
      </c>
      <c r="H133" s="65"/>
      <c r="I133" s="65"/>
      <c r="J133" s="65"/>
      <c r="K133" s="66"/>
      <c r="L133" s="66"/>
      <c r="M133" s="66"/>
      <c r="N133" s="67"/>
    </row>
    <row r="134" spans="1:14" ht="19.5" customHeight="1">
      <c r="A134" s="63"/>
      <c r="B134" s="64"/>
      <c r="C134" s="65"/>
      <c r="D134" s="65"/>
      <c r="E134" s="65"/>
      <c r="F134" s="65"/>
      <c r="G134" s="65"/>
      <c r="H134" s="65"/>
      <c r="I134" s="65"/>
      <c r="J134" s="65"/>
      <c r="K134" s="66"/>
      <c r="L134" s="66"/>
      <c r="M134" s="66"/>
      <c r="N134" s="67"/>
    </row>
    <row r="135" spans="1:14" ht="19.5" customHeight="1">
      <c r="A135" s="63">
        <v>40</v>
      </c>
      <c r="B135" s="64" t="s">
        <v>453</v>
      </c>
      <c r="C135" s="65">
        <v>0.05625</v>
      </c>
      <c r="D135" s="65">
        <v>0.05416666666666667</v>
      </c>
      <c r="E135" s="65">
        <v>0.05416666666666667</v>
      </c>
      <c r="F135" s="65">
        <v>0.052083333333333336</v>
      </c>
      <c r="G135" s="65"/>
      <c r="H135" s="65"/>
      <c r="I135" s="65"/>
      <c r="J135" s="65"/>
      <c r="K135" s="66"/>
      <c r="L135" s="66"/>
      <c r="M135" s="66"/>
      <c r="N135" s="67"/>
    </row>
    <row r="136" spans="1:14" ht="19.5" customHeight="1">
      <c r="A136" s="63">
        <v>41</v>
      </c>
      <c r="B136" s="64" t="s">
        <v>454</v>
      </c>
      <c r="C136" s="65">
        <v>0.07361111111111111</v>
      </c>
      <c r="D136" s="65">
        <v>0.06597222222222222</v>
      </c>
      <c r="E136" s="65">
        <v>0.06666666666666667</v>
      </c>
      <c r="F136" s="65">
        <v>0.07847222222222222</v>
      </c>
      <c r="G136" s="65"/>
      <c r="H136" s="65"/>
      <c r="I136" s="65"/>
      <c r="J136" s="65"/>
      <c r="K136" s="66"/>
      <c r="L136" s="66"/>
      <c r="M136" s="66"/>
      <c r="N136" s="67"/>
    </row>
    <row r="137" spans="1:14" ht="19.5" customHeight="1">
      <c r="A137" s="63">
        <v>43</v>
      </c>
      <c r="B137" s="64" t="s">
        <v>455</v>
      </c>
      <c r="C137" s="65">
        <v>0.07569444444444444</v>
      </c>
      <c r="D137" s="65">
        <v>0.06944444444444445</v>
      </c>
      <c r="E137" s="65">
        <v>0.075</v>
      </c>
      <c r="F137" s="65"/>
      <c r="G137" s="65"/>
      <c r="H137" s="65"/>
      <c r="I137" s="65"/>
      <c r="J137" s="65"/>
      <c r="K137" s="66"/>
      <c r="L137" s="66"/>
      <c r="M137" s="66"/>
      <c r="N137" s="67"/>
    </row>
    <row r="138" spans="1:14" ht="19.5" customHeight="1">
      <c r="A138" s="63">
        <v>46</v>
      </c>
      <c r="B138" s="64" t="s">
        <v>456</v>
      </c>
      <c r="C138" s="65">
        <v>0.05763888888888889</v>
      </c>
      <c r="D138" s="65">
        <v>0.05416666666666667</v>
      </c>
      <c r="E138" s="65">
        <v>0.05347222222222222</v>
      </c>
      <c r="F138" s="65">
        <v>0.05347222222222222</v>
      </c>
      <c r="G138" s="65"/>
      <c r="H138" s="65"/>
      <c r="I138" s="65"/>
      <c r="J138" s="65"/>
      <c r="K138" s="66"/>
      <c r="L138" s="66"/>
      <c r="M138" s="66"/>
      <c r="N138" s="67"/>
    </row>
    <row r="139" spans="1:14" ht="19.5" customHeight="1">
      <c r="A139" s="63">
        <v>47</v>
      </c>
      <c r="B139" s="64" t="s">
        <v>457</v>
      </c>
      <c r="C139" s="65">
        <v>0.07222222222222222</v>
      </c>
      <c r="D139" s="65">
        <v>0.06527777777777778</v>
      </c>
      <c r="E139" s="65">
        <v>0.06597222222222222</v>
      </c>
      <c r="F139" s="65">
        <v>0.07916666666666666</v>
      </c>
      <c r="G139" s="65"/>
      <c r="H139" s="65"/>
      <c r="I139" s="65"/>
      <c r="J139" s="65"/>
      <c r="K139" s="66"/>
      <c r="L139" s="66"/>
      <c r="M139" s="66"/>
      <c r="N139" s="67"/>
    </row>
    <row r="140" spans="1:14" ht="19.5" customHeight="1">
      <c r="A140" s="63">
        <v>48</v>
      </c>
      <c r="B140" s="64" t="s">
        <v>458</v>
      </c>
      <c r="C140" s="65">
        <v>0.09097222222222222</v>
      </c>
      <c r="D140" s="65">
        <v>0.09583333333333334</v>
      </c>
      <c r="E140" s="65">
        <v>0.08819444444444445</v>
      </c>
      <c r="F140" s="65"/>
      <c r="G140" s="65"/>
      <c r="H140" s="65"/>
      <c r="I140" s="65"/>
      <c r="J140" s="65"/>
      <c r="K140" s="66"/>
      <c r="L140" s="66"/>
      <c r="M140" s="66"/>
      <c r="N140" s="67"/>
    </row>
    <row r="141" spans="1:14" ht="19.5" customHeight="1">
      <c r="A141" s="63">
        <v>51</v>
      </c>
      <c r="B141" s="64" t="s">
        <v>459</v>
      </c>
      <c r="C141" s="65">
        <v>0.09166666666666666</v>
      </c>
      <c r="D141" s="65">
        <v>0.09444444444444444</v>
      </c>
      <c r="E141" s="65">
        <v>0.09097222222222222</v>
      </c>
      <c r="F141" s="65"/>
      <c r="G141" s="65"/>
      <c r="H141" s="65"/>
      <c r="I141" s="65"/>
      <c r="J141" s="65"/>
      <c r="K141" s="66"/>
      <c r="L141" s="66"/>
      <c r="M141" s="66"/>
      <c r="N141" s="67"/>
    </row>
    <row r="142" spans="1:14" ht="19.5" customHeight="1">
      <c r="A142" s="63">
        <v>53</v>
      </c>
      <c r="B142" s="64" t="s">
        <v>460</v>
      </c>
      <c r="C142" s="65">
        <v>0.06319444444444444</v>
      </c>
      <c r="D142" s="65">
        <v>0.06319444444444444</v>
      </c>
      <c r="E142" s="65">
        <v>0.06180555555555556</v>
      </c>
      <c r="F142" s="65">
        <v>0.06458333333333334</v>
      </c>
      <c r="G142" s="65"/>
      <c r="H142" s="65"/>
      <c r="I142" s="65"/>
      <c r="J142" s="65"/>
      <c r="K142" s="66"/>
      <c r="L142" s="66"/>
      <c r="M142" s="66"/>
      <c r="N142" s="67"/>
    </row>
    <row r="143" spans="1:14" ht="19.5" customHeight="1" thickBot="1">
      <c r="A143" s="68">
        <v>54</v>
      </c>
      <c r="B143" s="69" t="s">
        <v>461</v>
      </c>
      <c r="C143" s="70">
        <v>0.06527777777777778</v>
      </c>
      <c r="D143" s="70">
        <v>0.06319444444444444</v>
      </c>
      <c r="E143" s="70">
        <v>0.07013888888888889</v>
      </c>
      <c r="F143" s="70">
        <v>0.075</v>
      </c>
      <c r="G143" s="70"/>
      <c r="H143" s="70"/>
      <c r="I143" s="70"/>
      <c r="J143" s="70"/>
      <c r="K143" s="71"/>
      <c r="L143" s="71"/>
      <c r="M143" s="71"/>
      <c r="N143" s="72"/>
    </row>
    <row r="144" spans="1:14" ht="19.5" customHeight="1" hidden="1">
      <c r="A144" s="73">
        <v>55</v>
      </c>
      <c r="B144" s="74" t="s">
        <v>462</v>
      </c>
      <c r="C144" s="75">
        <v>0.07708333333333334</v>
      </c>
      <c r="D144" s="75">
        <v>0.075</v>
      </c>
      <c r="E144" s="75">
        <v>0.08402777777777778</v>
      </c>
      <c r="F144" s="75"/>
      <c r="G144" s="75"/>
      <c r="H144" s="75"/>
      <c r="I144" s="75"/>
      <c r="J144" s="75"/>
      <c r="K144" s="75"/>
      <c r="L144" s="75"/>
      <c r="M144" s="75"/>
      <c r="N144" s="75"/>
    </row>
    <row r="145" spans="1:14" ht="19.5" customHeight="1" hidden="1">
      <c r="A145" s="76">
        <v>56</v>
      </c>
      <c r="B145" s="77" t="s">
        <v>463</v>
      </c>
      <c r="C145" s="78">
        <v>0.06597222222222222</v>
      </c>
      <c r="D145" s="78">
        <v>0.06388888888888888</v>
      </c>
      <c r="E145" s="78">
        <v>0.0625</v>
      </c>
      <c r="F145" s="79">
        <v>0.06527777777777778</v>
      </c>
      <c r="G145" s="79"/>
      <c r="H145" s="79"/>
      <c r="I145" s="79"/>
      <c r="J145" s="79"/>
      <c r="K145" s="79"/>
      <c r="L145" s="79"/>
      <c r="M145" s="79"/>
      <c r="N145" s="79"/>
    </row>
    <row r="146" ht="19.5" customHeight="1" hidden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</sheetData>
  <sheetProtection/>
  <mergeCells count="7">
    <mergeCell ref="A96:N96"/>
    <mergeCell ref="A110:N110"/>
    <mergeCell ref="A1:N1"/>
    <mergeCell ref="A3:N3"/>
    <mergeCell ref="A17:N17"/>
    <mergeCell ref="A38:N38"/>
    <mergeCell ref="A92:N92"/>
  </mergeCells>
  <conditionalFormatting sqref="C145:C65536 C144:N144 C2">
    <cfRule type="cellIs" priority="1" dxfId="0" operator="equal" stopIfTrue="1">
      <formula>#REF!</formula>
    </cfRule>
  </conditionalFormatting>
  <conditionalFormatting sqref="D145:D65536 D2">
    <cfRule type="cellIs" priority="2" dxfId="0" operator="equal" stopIfTrue="1">
      <formula>#REF!</formula>
    </cfRule>
  </conditionalFormatting>
  <conditionalFormatting sqref="E145:E65536 E2">
    <cfRule type="cellIs" priority="3" dxfId="0" operator="equal" stopIfTrue="1">
      <formula>#REF!</formula>
    </cfRule>
  </conditionalFormatting>
  <conditionalFormatting sqref="F145:N65536 F2:N2">
    <cfRule type="cellIs" priority="4" dxfId="0" operator="equal" stopIfTrue="1">
      <formula>#REF!</formula>
    </cfRule>
  </conditionalFormatting>
  <conditionalFormatting sqref="N111:N143 N97:N109 N93:N95 N4:N16 N18:N37 N39:N91">
    <cfRule type="cellIs" priority="5" dxfId="0" operator="equal" stopIfTrue="1">
      <formula>$N$144</formula>
    </cfRule>
  </conditionalFormatting>
  <conditionalFormatting sqref="C111:C143 C97:C109 C93:C95 C4:C16 C18:C37 C39:C91">
    <cfRule type="cellIs" priority="6" dxfId="0" operator="equal" stopIfTrue="1">
      <formula>$C$144</formula>
    </cfRule>
  </conditionalFormatting>
  <conditionalFormatting sqref="D111:D143 D97:D109 D93:D95 D4:D16 D18:D37 D39:D91">
    <cfRule type="cellIs" priority="7" dxfId="0" operator="equal" stopIfTrue="1">
      <formula>$D$144</formula>
    </cfRule>
  </conditionalFormatting>
  <conditionalFormatting sqref="E111:E143 E97:E109 E93:E95 E4:E16 E18:E37 E39:E91">
    <cfRule type="cellIs" priority="8" dxfId="0" operator="equal" stopIfTrue="1">
      <formula>$E$144</formula>
    </cfRule>
  </conditionalFormatting>
  <conditionalFormatting sqref="F111:F143 F97:F109 F93:F95 F4:F16 F18:F37 F39:F91">
    <cfRule type="cellIs" priority="9" dxfId="0" operator="equal" stopIfTrue="1">
      <formula>$F$144</formula>
    </cfRule>
  </conditionalFormatting>
  <conditionalFormatting sqref="G111:G143 G97:G109 G93:G95 G4:G16 G18:G37 G39:G91">
    <cfRule type="cellIs" priority="10" dxfId="0" operator="equal" stopIfTrue="1">
      <formula>$G$144</formula>
    </cfRule>
  </conditionalFormatting>
  <conditionalFormatting sqref="J111:M143 J97:M109 J93:M95 J4:M16 J18:M37 J39:M91">
    <cfRule type="cellIs" priority="11" dxfId="0" operator="equal" stopIfTrue="1">
      <formula>$J$144</formula>
    </cfRule>
  </conditionalFormatting>
  <conditionalFormatting sqref="H111:H143 H97:H109 H93:H95 H4:H16 H18:H37 H39:H91">
    <cfRule type="cellIs" priority="12" dxfId="0" operator="equal" stopIfTrue="1">
      <formula>$H$144</formula>
    </cfRule>
  </conditionalFormatting>
  <conditionalFormatting sqref="I111:I143 I97:I109 I93:I95 I4:I16 I18:I37 I39:I91">
    <cfRule type="cellIs" priority="13" dxfId="0" operator="equal" stopIfTrue="1">
      <formula>$I$144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7">
      <selection activeCell="C31" sqref="C30:C3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5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71</v>
      </c>
      <c r="C3" s="26" t="s">
        <v>72</v>
      </c>
      <c r="D3" s="44" t="s">
        <v>41</v>
      </c>
      <c r="E3" s="27"/>
    </row>
    <row r="4" spans="1:5" ht="19.5" customHeight="1">
      <c r="A4" s="28">
        <v>2</v>
      </c>
      <c r="B4" s="29" t="s">
        <v>73</v>
      </c>
      <c r="C4" s="29" t="s">
        <v>74</v>
      </c>
      <c r="D4" s="45" t="s">
        <v>41</v>
      </c>
      <c r="E4" s="30" t="s">
        <v>75</v>
      </c>
    </row>
    <row r="5" spans="1:5" ht="19.5" customHeight="1">
      <c r="A5" s="28">
        <v>3</v>
      </c>
      <c r="B5" s="29" t="s">
        <v>76</v>
      </c>
      <c r="C5" s="29" t="s">
        <v>77</v>
      </c>
      <c r="D5" s="45" t="s">
        <v>78</v>
      </c>
      <c r="E5" s="30" t="s">
        <v>79</v>
      </c>
    </row>
    <row r="6" spans="1:5" ht="19.5" customHeight="1">
      <c r="A6" s="28">
        <v>4</v>
      </c>
      <c r="B6" s="31" t="s">
        <v>80</v>
      </c>
      <c r="C6" s="31" t="s">
        <v>81</v>
      </c>
      <c r="D6" s="49" t="s">
        <v>82</v>
      </c>
      <c r="E6" s="32" t="s">
        <v>83</v>
      </c>
    </row>
    <row r="7" spans="1:5" ht="19.5" customHeight="1">
      <c r="A7" s="28">
        <v>5</v>
      </c>
      <c r="B7" s="31" t="s">
        <v>84</v>
      </c>
      <c r="C7" s="31" t="s">
        <v>85</v>
      </c>
      <c r="D7" s="49" t="s">
        <v>86</v>
      </c>
      <c r="E7" s="32" t="s">
        <v>87</v>
      </c>
    </row>
    <row r="8" spans="1:5" ht="19.5" customHeight="1">
      <c r="A8" s="28">
        <v>6</v>
      </c>
      <c r="B8" s="31" t="s">
        <v>88</v>
      </c>
      <c r="C8" s="31" t="s">
        <v>89</v>
      </c>
      <c r="D8" s="49" t="s">
        <v>54</v>
      </c>
      <c r="E8" s="32" t="s">
        <v>119</v>
      </c>
    </row>
    <row r="9" spans="1:5" ht="19.5" customHeight="1">
      <c r="A9" s="28">
        <v>7</v>
      </c>
      <c r="B9" s="31" t="s">
        <v>90</v>
      </c>
      <c r="C9" s="31" t="s">
        <v>91</v>
      </c>
      <c r="D9" s="49" t="s">
        <v>92</v>
      </c>
      <c r="E9" s="30" t="s">
        <v>118</v>
      </c>
    </row>
    <row r="10" spans="1:5" ht="19.5" customHeight="1">
      <c r="A10" s="28">
        <v>8</v>
      </c>
      <c r="B10" s="31" t="s">
        <v>93</v>
      </c>
      <c r="C10" s="31" t="s">
        <v>94</v>
      </c>
      <c r="D10" s="49" t="s">
        <v>82</v>
      </c>
      <c r="E10" s="32" t="s">
        <v>95</v>
      </c>
    </row>
    <row r="11" spans="1:5" ht="19.5" customHeight="1">
      <c r="A11" s="28">
        <v>9</v>
      </c>
      <c r="B11" s="31" t="s">
        <v>96</v>
      </c>
      <c r="C11" s="31" t="s">
        <v>97</v>
      </c>
      <c r="D11" s="49" t="s">
        <v>98</v>
      </c>
      <c r="E11" s="32" t="s">
        <v>100</v>
      </c>
    </row>
    <row r="12" spans="1:5" ht="19.5" customHeight="1">
      <c r="A12" s="28">
        <v>10</v>
      </c>
      <c r="B12" s="29" t="s">
        <v>56</v>
      </c>
      <c r="C12" s="29" t="s">
        <v>99</v>
      </c>
      <c r="D12" s="45" t="s">
        <v>58</v>
      </c>
      <c r="E12" s="30" t="s">
        <v>51</v>
      </c>
    </row>
    <row r="13" spans="1:5" ht="19.5" customHeight="1">
      <c r="A13" s="28">
        <v>11</v>
      </c>
      <c r="B13" s="29" t="s">
        <v>101</v>
      </c>
      <c r="C13" s="29" t="s">
        <v>102</v>
      </c>
      <c r="D13" s="45" t="s">
        <v>103</v>
      </c>
      <c r="E13" s="30" t="s">
        <v>104</v>
      </c>
    </row>
    <row r="14" spans="1:5" ht="19.5" customHeight="1">
      <c r="A14" s="28">
        <v>12</v>
      </c>
      <c r="B14" s="29" t="s">
        <v>105</v>
      </c>
      <c r="C14" s="29" t="s">
        <v>50</v>
      </c>
      <c r="D14" s="45" t="s">
        <v>106</v>
      </c>
      <c r="E14" s="30" t="s">
        <v>107</v>
      </c>
    </row>
    <row r="15" spans="1:5" ht="19.5" customHeight="1">
      <c r="A15" s="28" t="s">
        <v>70</v>
      </c>
      <c r="B15" s="29" t="s">
        <v>108</v>
      </c>
      <c r="C15" s="29" t="s">
        <v>109</v>
      </c>
      <c r="D15" s="45" t="s">
        <v>82</v>
      </c>
      <c r="E15" s="30" t="s">
        <v>69</v>
      </c>
    </row>
    <row r="16" spans="1:5" ht="19.5" customHeight="1">
      <c r="A16" s="28" t="s">
        <v>70</v>
      </c>
      <c r="B16" s="31" t="s">
        <v>110</v>
      </c>
      <c r="C16" s="31" t="s">
        <v>111</v>
      </c>
      <c r="D16" s="49" t="s">
        <v>86</v>
      </c>
      <c r="E16" s="32" t="s">
        <v>69</v>
      </c>
    </row>
    <row r="17" spans="1:5" ht="19.5" customHeight="1">
      <c r="A17" s="33" t="s">
        <v>70</v>
      </c>
      <c r="B17" s="31" t="s">
        <v>112</v>
      </c>
      <c r="C17" s="31" t="s">
        <v>113</v>
      </c>
      <c r="D17" s="49" t="s">
        <v>78</v>
      </c>
      <c r="E17" s="32" t="s">
        <v>69</v>
      </c>
    </row>
    <row r="18" spans="1:5" ht="19.5" customHeight="1">
      <c r="A18" s="33" t="s">
        <v>70</v>
      </c>
      <c r="B18" s="31" t="s">
        <v>114</v>
      </c>
      <c r="C18" s="31" t="s">
        <v>115</v>
      </c>
      <c r="D18" s="49" t="s">
        <v>116</v>
      </c>
      <c r="E18" s="32" t="s">
        <v>69</v>
      </c>
    </row>
    <row r="19" spans="1:5" ht="21" customHeight="1">
      <c r="A19" s="33" t="s">
        <v>70</v>
      </c>
      <c r="B19" s="31" t="s">
        <v>117</v>
      </c>
      <c r="C19" s="31" t="s">
        <v>109</v>
      </c>
      <c r="D19" s="49" t="s">
        <v>68</v>
      </c>
      <c r="E19" s="32" t="s">
        <v>69</v>
      </c>
    </row>
    <row r="20" spans="1:5" ht="19.5" customHeight="1" thickBot="1">
      <c r="A20" s="37"/>
      <c r="B20" s="38"/>
      <c r="C20" s="38"/>
      <c r="D20" s="47"/>
      <c r="E20" s="39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4">
      <selection activeCell="E60" sqref="E6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6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120</v>
      </c>
      <c r="C3" s="26" t="s">
        <v>121</v>
      </c>
      <c r="D3" s="44" t="s">
        <v>41</v>
      </c>
      <c r="E3" s="27"/>
    </row>
    <row r="4" spans="1:5" ht="19.5" customHeight="1">
      <c r="A4" s="28">
        <v>2</v>
      </c>
      <c r="B4" s="29" t="s">
        <v>122</v>
      </c>
      <c r="C4" s="29" t="s">
        <v>123</v>
      </c>
      <c r="D4" s="45" t="s">
        <v>35</v>
      </c>
      <c r="E4" s="30" t="s">
        <v>124</v>
      </c>
    </row>
    <row r="5" spans="1:5" ht="19.5" customHeight="1">
      <c r="A5" s="28">
        <v>3</v>
      </c>
      <c r="B5" s="29" t="s">
        <v>125</v>
      </c>
      <c r="C5" s="29" t="s">
        <v>126</v>
      </c>
      <c r="D5" s="45" t="s">
        <v>98</v>
      </c>
      <c r="E5" s="30" t="s">
        <v>127</v>
      </c>
    </row>
    <row r="6" spans="1:5" ht="19.5" customHeight="1">
      <c r="A6" s="28">
        <v>4</v>
      </c>
      <c r="B6" s="29" t="s">
        <v>128</v>
      </c>
      <c r="C6" s="29" t="s">
        <v>129</v>
      </c>
      <c r="D6" s="45" t="s">
        <v>130</v>
      </c>
      <c r="E6" s="30" t="s">
        <v>131</v>
      </c>
    </row>
    <row r="7" spans="1:5" ht="19.5" customHeight="1">
      <c r="A7" s="28">
        <v>5</v>
      </c>
      <c r="B7" s="29" t="s">
        <v>132</v>
      </c>
      <c r="C7" s="29" t="s">
        <v>133</v>
      </c>
      <c r="D7" s="45" t="s">
        <v>41</v>
      </c>
      <c r="E7" s="30" t="s">
        <v>134</v>
      </c>
    </row>
    <row r="8" spans="1:5" ht="19.5" customHeight="1">
      <c r="A8" s="28">
        <v>6</v>
      </c>
      <c r="B8" s="29" t="s">
        <v>135</v>
      </c>
      <c r="C8" s="29" t="s">
        <v>136</v>
      </c>
      <c r="D8" s="45" t="s">
        <v>41</v>
      </c>
      <c r="E8" s="30" t="s">
        <v>137</v>
      </c>
    </row>
    <row r="9" spans="1:5" ht="19.5" customHeight="1">
      <c r="A9" s="28">
        <v>7</v>
      </c>
      <c r="B9" s="29" t="s">
        <v>138</v>
      </c>
      <c r="C9" s="29" t="s">
        <v>139</v>
      </c>
      <c r="D9" s="45" t="s">
        <v>140</v>
      </c>
      <c r="E9" s="30" t="s">
        <v>141</v>
      </c>
    </row>
    <row r="10" spans="1:5" ht="19.5" customHeight="1">
      <c r="A10" s="28">
        <v>8</v>
      </c>
      <c r="B10" s="29" t="s">
        <v>142</v>
      </c>
      <c r="C10" s="29" t="s">
        <v>109</v>
      </c>
      <c r="D10" s="45" t="s">
        <v>35</v>
      </c>
      <c r="E10" s="30" t="s">
        <v>143</v>
      </c>
    </row>
    <row r="11" spans="1:5" ht="19.5" customHeight="1">
      <c r="A11" s="28">
        <v>9</v>
      </c>
      <c r="B11" s="29" t="s">
        <v>144</v>
      </c>
      <c r="C11" s="29" t="s">
        <v>145</v>
      </c>
      <c r="D11" s="45" t="s">
        <v>35</v>
      </c>
      <c r="E11" s="30" t="s">
        <v>146</v>
      </c>
    </row>
    <row r="12" spans="1:5" ht="19.5" customHeight="1">
      <c r="A12" s="28">
        <v>10</v>
      </c>
      <c r="B12" s="29" t="s">
        <v>147</v>
      </c>
      <c r="C12" s="29" t="s">
        <v>148</v>
      </c>
      <c r="D12" s="45" t="s">
        <v>149</v>
      </c>
      <c r="E12" s="30" t="s">
        <v>150</v>
      </c>
    </row>
    <row r="13" spans="1:5" ht="19.5" customHeight="1">
      <c r="A13" s="28">
        <v>11</v>
      </c>
      <c r="B13" s="29" t="s">
        <v>151</v>
      </c>
      <c r="C13" s="29" t="s">
        <v>152</v>
      </c>
      <c r="D13" s="45" t="s">
        <v>35</v>
      </c>
      <c r="E13" s="30" t="s">
        <v>153</v>
      </c>
    </row>
    <row r="14" spans="1:5" ht="19.5" customHeight="1">
      <c r="A14" s="28">
        <v>12</v>
      </c>
      <c r="B14" s="29" t="s">
        <v>114</v>
      </c>
      <c r="C14" s="29" t="s">
        <v>154</v>
      </c>
      <c r="D14" s="45" t="s">
        <v>78</v>
      </c>
      <c r="E14" s="30" t="s">
        <v>155</v>
      </c>
    </row>
    <row r="15" spans="1:5" ht="19.5" customHeight="1">
      <c r="A15" s="28">
        <v>13</v>
      </c>
      <c r="B15" s="29" t="s">
        <v>156</v>
      </c>
      <c r="C15" s="29" t="s">
        <v>157</v>
      </c>
      <c r="D15" s="45" t="s">
        <v>35</v>
      </c>
      <c r="E15" s="30" t="s">
        <v>158</v>
      </c>
    </row>
    <row r="16" spans="1:5" ht="19.5" customHeight="1">
      <c r="A16" s="28">
        <v>14</v>
      </c>
      <c r="B16" s="29" t="s">
        <v>159</v>
      </c>
      <c r="C16" s="29" t="s">
        <v>37</v>
      </c>
      <c r="D16" s="45" t="s">
        <v>64</v>
      </c>
      <c r="E16" s="30" t="s">
        <v>55</v>
      </c>
    </row>
    <row r="17" spans="1:5" ht="19.5" customHeight="1">
      <c r="A17" s="28">
        <v>15</v>
      </c>
      <c r="B17" s="29" t="s">
        <v>160</v>
      </c>
      <c r="C17" s="29" t="s">
        <v>161</v>
      </c>
      <c r="D17" s="45" t="s">
        <v>162</v>
      </c>
      <c r="E17" s="30" t="s">
        <v>163</v>
      </c>
    </row>
    <row r="18" spans="1:5" ht="19.5" customHeight="1">
      <c r="A18" s="28">
        <v>16</v>
      </c>
      <c r="B18" s="29" t="s">
        <v>164</v>
      </c>
      <c r="C18" s="29" t="s">
        <v>165</v>
      </c>
      <c r="D18" s="45" t="s">
        <v>82</v>
      </c>
      <c r="E18" s="30" t="s">
        <v>166</v>
      </c>
    </row>
    <row r="19" spans="1:5" ht="19.5" customHeight="1">
      <c r="A19" s="28">
        <v>17</v>
      </c>
      <c r="B19" s="29" t="s">
        <v>167</v>
      </c>
      <c r="C19" s="29" t="s">
        <v>161</v>
      </c>
      <c r="D19" s="45" t="s">
        <v>168</v>
      </c>
      <c r="E19" s="30" t="s">
        <v>169</v>
      </c>
    </row>
    <row r="20" spans="1:5" ht="19.5" customHeight="1">
      <c r="A20" s="28">
        <v>18</v>
      </c>
      <c r="B20" s="29" t="s">
        <v>170</v>
      </c>
      <c r="C20" s="29" t="s">
        <v>81</v>
      </c>
      <c r="D20" s="45" t="s">
        <v>171</v>
      </c>
      <c r="E20" s="30" t="s">
        <v>172</v>
      </c>
    </row>
    <row r="21" spans="1:5" ht="19.5" customHeight="1">
      <c r="A21" s="28">
        <v>19</v>
      </c>
      <c r="B21" s="29" t="s">
        <v>173</v>
      </c>
      <c r="C21" s="29" t="s">
        <v>174</v>
      </c>
      <c r="D21" s="45" t="s">
        <v>171</v>
      </c>
      <c r="E21" s="30" t="s">
        <v>175</v>
      </c>
    </row>
    <row r="22" spans="1:5" ht="19.5" customHeight="1">
      <c r="A22" s="28">
        <v>20</v>
      </c>
      <c r="B22" s="29" t="s">
        <v>176</v>
      </c>
      <c r="C22" s="29" t="s">
        <v>99</v>
      </c>
      <c r="D22" s="45" t="s">
        <v>177</v>
      </c>
      <c r="E22" s="30" t="s">
        <v>178</v>
      </c>
    </row>
    <row r="23" spans="1:5" ht="19.5" customHeight="1">
      <c r="A23" s="28">
        <v>21</v>
      </c>
      <c r="B23" s="29" t="s">
        <v>179</v>
      </c>
      <c r="C23" s="29" t="s">
        <v>180</v>
      </c>
      <c r="D23" s="45" t="s">
        <v>181</v>
      </c>
      <c r="E23" s="30" t="s">
        <v>182</v>
      </c>
    </row>
    <row r="24" spans="1:5" ht="19.5" customHeight="1">
      <c r="A24" s="28">
        <v>22</v>
      </c>
      <c r="B24" s="29" t="s">
        <v>183</v>
      </c>
      <c r="C24" s="29" t="s">
        <v>184</v>
      </c>
      <c r="D24" s="45" t="s">
        <v>185</v>
      </c>
      <c r="E24" s="30" t="s">
        <v>186</v>
      </c>
    </row>
    <row r="25" spans="1:5" ht="19.5" customHeight="1">
      <c r="A25" s="28">
        <v>23</v>
      </c>
      <c r="B25" s="29" t="s">
        <v>187</v>
      </c>
      <c r="C25" s="29" t="s">
        <v>109</v>
      </c>
      <c r="D25" s="45" t="s">
        <v>35</v>
      </c>
      <c r="E25" s="30" t="s">
        <v>188</v>
      </c>
    </row>
    <row r="26" spans="1:5" ht="19.5" customHeight="1">
      <c r="A26" s="28">
        <v>24</v>
      </c>
      <c r="B26" s="29" t="s">
        <v>189</v>
      </c>
      <c r="C26" s="29" t="s">
        <v>190</v>
      </c>
      <c r="D26" s="45" t="s">
        <v>35</v>
      </c>
      <c r="E26" s="30" t="s">
        <v>191</v>
      </c>
    </row>
    <row r="27" spans="1:5" ht="19.5" customHeight="1">
      <c r="A27" s="28">
        <v>25</v>
      </c>
      <c r="B27" s="29" t="s">
        <v>192</v>
      </c>
      <c r="C27" s="29" t="s">
        <v>161</v>
      </c>
      <c r="D27" s="45" t="s">
        <v>193</v>
      </c>
      <c r="E27" s="30" t="s">
        <v>194</v>
      </c>
    </row>
    <row r="28" spans="1:5" ht="19.5" customHeight="1">
      <c r="A28" s="28">
        <v>26</v>
      </c>
      <c r="B28" s="29" t="s">
        <v>195</v>
      </c>
      <c r="C28" s="29" t="s">
        <v>196</v>
      </c>
      <c r="D28" s="45" t="s">
        <v>98</v>
      </c>
      <c r="E28" s="30" t="s">
        <v>65</v>
      </c>
    </row>
    <row r="29" spans="1:5" ht="19.5" customHeight="1">
      <c r="A29" s="28">
        <v>27</v>
      </c>
      <c r="B29" s="29" t="s">
        <v>197</v>
      </c>
      <c r="C29" s="29" t="s">
        <v>161</v>
      </c>
      <c r="D29" s="45" t="s">
        <v>41</v>
      </c>
      <c r="E29" s="30" t="s">
        <v>65</v>
      </c>
    </row>
    <row r="30" spans="1:5" ht="19.5" customHeight="1">
      <c r="A30" s="28">
        <v>28</v>
      </c>
      <c r="B30" s="29" t="s">
        <v>198</v>
      </c>
      <c r="C30" s="29" t="s">
        <v>139</v>
      </c>
      <c r="D30" s="45" t="s">
        <v>41</v>
      </c>
      <c r="E30" s="30" t="s">
        <v>65</v>
      </c>
    </row>
    <row r="31" spans="1:5" ht="19.5" customHeight="1">
      <c r="A31" s="28">
        <v>29</v>
      </c>
      <c r="B31" s="29" t="s">
        <v>199</v>
      </c>
      <c r="C31" s="29" t="s">
        <v>200</v>
      </c>
      <c r="D31" s="45" t="s">
        <v>201</v>
      </c>
      <c r="E31" s="30" t="s">
        <v>65</v>
      </c>
    </row>
    <row r="32" spans="1:5" ht="19.5" customHeight="1">
      <c r="A32" s="28">
        <v>30</v>
      </c>
      <c r="B32" s="29" t="s">
        <v>202</v>
      </c>
      <c r="C32" s="29" t="s">
        <v>50</v>
      </c>
      <c r="D32" s="45" t="s">
        <v>106</v>
      </c>
      <c r="E32" s="30" t="s">
        <v>65</v>
      </c>
    </row>
    <row r="33" spans="1:5" ht="19.5" customHeight="1">
      <c r="A33" s="28">
        <v>31</v>
      </c>
      <c r="B33" s="29" t="s">
        <v>203</v>
      </c>
      <c r="C33" s="29" t="s">
        <v>50</v>
      </c>
      <c r="D33" s="45" t="s">
        <v>204</v>
      </c>
      <c r="E33" s="30" t="s">
        <v>65</v>
      </c>
    </row>
    <row r="34" spans="1:5" ht="19.5" customHeight="1">
      <c r="A34" s="28">
        <v>32</v>
      </c>
      <c r="B34" s="29" t="s">
        <v>205</v>
      </c>
      <c r="C34" s="29" t="s">
        <v>206</v>
      </c>
      <c r="D34" s="45" t="s">
        <v>116</v>
      </c>
      <c r="E34" s="30" t="s">
        <v>65</v>
      </c>
    </row>
    <row r="35" spans="1:5" ht="19.5" customHeight="1">
      <c r="A35" s="28">
        <v>33</v>
      </c>
      <c r="B35" s="29" t="s">
        <v>207</v>
      </c>
      <c r="C35" s="29" t="s">
        <v>77</v>
      </c>
      <c r="D35" s="45" t="s">
        <v>208</v>
      </c>
      <c r="E35" s="30" t="s">
        <v>65</v>
      </c>
    </row>
    <row r="36" spans="1:5" ht="19.5" customHeight="1">
      <c r="A36" s="28">
        <v>34</v>
      </c>
      <c r="B36" s="29" t="s">
        <v>209</v>
      </c>
      <c r="C36" s="29" t="s">
        <v>210</v>
      </c>
      <c r="D36" s="45" t="s">
        <v>54</v>
      </c>
      <c r="E36" s="30" t="s">
        <v>65</v>
      </c>
    </row>
    <row r="37" spans="1:5" ht="19.5" customHeight="1">
      <c r="A37" s="28">
        <v>35</v>
      </c>
      <c r="B37" s="29" t="s">
        <v>211</v>
      </c>
      <c r="C37" s="29" t="s">
        <v>212</v>
      </c>
      <c r="D37" s="45" t="s">
        <v>58</v>
      </c>
      <c r="E37" s="30" t="s">
        <v>65</v>
      </c>
    </row>
    <row r="38" spans="1:5" ht="19.5" customHeight="1">
      <c r="A38" s="28">
        <v>36</v>
      </c>
      <c r="B38" s="29" t="s">
        <v>213</v>
      </c>
      <c r="C38" s="29" t="s">
        <v>214</v>
      </c>
      <c r="D38" s="45" t="s">
        <v>35</v>
      </c>
      <c r="E38" s="30" t="s">
        <v>65</v>
      </c>
    </row>
    <row r="39" spans="1:5" ht="19.5" customHeight="1">
      <c r="A39" s="28">
        <v>37</v>
      </c>
      <c r="B39" s="29" t="s">
        <v>215</v>
      </c>
      <c r="C39" s="29" t="s">
        <v>50</v>
      </c>
      <c r="D39" s="45" t="s">
        <v>204</v>
      </c>
      <c r="E39" s="30" t="s">
        <v>65</v>
      </c>
    </row>
    <row r="40" spans="1:5" ht="19.5" customHeight="1">
      <c r="A40" s="28">
        <v>38</v>
      </c>
      <c r="B40" s="29" t="s">
        <v>216</v>
      </c>
      <c r="C40" s="29" t="s">
        <v>77</v>
      </c>
      <c r="D40" s="45" t="s">
        <v>41</v>
      </c>
      <c r="E40" s="30" t="s">
        <v>65</v>
      </c>
    </row>
    <row r="41" spans="1:5" ht="19.5" customHeight="1">
      <c r="A41" s="28">
        <v>39</v>
      </c>
      <c r="B41" s="29" t="s">
        <v>217</v>
      </c>
      <c r="C41" s="29" t="s">
        <v>50</v>
      </c>
      <c r="D41" s="45" t="s">
        <v>41</v>
      </c>
      <c r="E41" s="30" t="s">
        <v>65</v>
      </c>
    </row>
    <row r="42" spans="1:5" ht="19.5" customHeight="1">
      <c r="A42" s="28">
        <v>40</v>
      </c>
      <c r="B42" s="29" t="s">
        <v>105</v>
      </c>
      <c r="C42" s="29" t="s">
        <v>218</v>
      </c>
      <c r="D42" s="45" t="s">
        <v>106</v>
      </c>
      <c r="E42" s="30" t="s">
        <v>65</v>
      </c>
    </row>
    <row r="43" spans="1:5" ht="19.5" customHeight="1">
      <c r="A43" s="28">
        <v>41</v>
      </c>
      <c r="B43" s="29" t="s">
        <v>219</v>
      </c>
      <c r="C43" s="29" t="s">
        <v>99</v>
      </c>
      <c r="D43" s="45" t="s">
        <v>130</v>
      </c>
      <c r="E43" s="30" t="s">
        <v>65</v>
      </c>
    </row>
    <row r="44" spans="1:5" ht="19.5" customHeight="1">
      <c r="A44" s="28">
        <v>42</v>
      </c>
      <c r="B44" s="29" t="s">
        <v>220</v>
      </c>
      <c r="C44" s="29" t="s">
        <v>221</v>
      </c>
      <c r="D44" s="45" t="s">
        <v>222</v>
      </c>
      <c r="E44" s="30" t="s">
        <v>223</v>
      </c>
    </row>
    <row r="45" spans="1:5" ht="19.5" customHeight="1">
      <c r="A45" s="28">
        <v>43</v>
      </c>
      <c r="B45" s="29" t="s">
        <v>224</v>
      </c>
      <c r="C45" s="29" t="s">
        <v>126</v>
      </c>
      <c r="D45" s="45" t="s">
        <v>35</v>
      </c>
      <c r="E45" s="30" t="s">
        <v>223</v>
      </c>
    </row>
    <row r="46" spans="1:5" ht="19.5" customHeight="1">
      <c r="A46" s="28">
        <v>44</v>
      </c>
      <c r="B46" s="29" t="s">
        <v>225</v>
      </c>
      <c r="C46" s="29" t="s">
        <v>139</v>
      </c>
      <c r="D46" s="45" t="s">
        <v>35</v>
      </c>
      <c r="E46" s="30" t="s">
        <v>223</v>
      </c>
    </row>
    <row r="47" spans="1:5" ht="19.5" customHeight="1">
      <c r="A47" s="28">
        <v>45</v>
      </c>
      <c r="B47" s="29" t="s">
        <v>226</v>
      </c>
      <c r="C47" s="29" t="s">
        <v>227</v>
      </c>
      <c r="D47" s="45" t="s">
        <v>78</v>
      </c>
      <c r="E47" s="30" t="s">
        <v>223</v>
      </c>
    </row>
    <row r="48" spans="1:5" ht="19.5" customHeight="1">
      <c r="A48" s="28">
        <v>46</v>
      </c>
      <c r="B48" s="29" t="s">
        <v>228</v>
      </c>
      <c r="C48" s="29" t="s">
        <v>85</v>
      </c>
      <c r="D48" s="45" t="s">
        <v>78</v>
      </c>
      <c r="E48" s="30" t="s">
        <v>223</v>
      </c>
    </row>
    <row r="49" spans="1:5" ht="19.5" customHeight="1">
      <c r="A49" s="28" t="s">
        <v>70</v>
      </c>
      <c r="B49" s="29" t="s">
        <v>229</v>
      </c>
      <c r="C49" s="29" t="s">
        <v>230</v>
      </c>
      <c r="D49" s="45" t="s">
        <v>231</v>
      </c>
      <c r="E49" s="30" t="s">
        <v>69</v>
      </c>
    </row>
    <row r="50" spans="1:5" ht="19.5" customHeight="1">
      <c r="A50" s="28" t="s">
        <v>70</v>
      </c>
      <c r="B50" s="29" t="s">
        <v>232</v>
      </c>
      <c r="C50" s="29" t="s">
        <v>161</v>
      </c>
      <c r="D50" s="45" t="s">
        <v>233</v>
      </c>
      <c r="E50" s="30" t="s">
        <v>69</v>
      </c>
    </row>
    <row r="51" spans="1:5" ht="19.5" customHeight="1">
      <c r="A51" s="28" t="s">
        <v>70</v>
      </c>
      <c r="B51" s="29" t="s">
        <v>234</v>
      </c>
      <c r="C51" s="29" t="s">
        <v>190</v>
      </c>
      <c r="D51" s="45" t="s">
        <v>41</v>
      </c>
      <c r="E51" s="30" t="s">
        <v>69</v>
      </c>
    </row>
    <row r="52" spans="1:5" ht="19.5" customHeight="1">
      <c r="A52" s="28" t="s">
        <v>70</v>
      </c>
      <c r="B52" s="29" t="s">
        <v>235</v>
      </c>
      <c r="C52" s="29" t="s">
        <v>236</v>
      </c>
      <c r="D52" s="45" t="s">
        <v>82</v>
      </c>
      <c r="E52" s="30" t="s">
        <v>69</v>
      </c>
    </row>
    <row r="53" spans="1:5" ht="19.5" customHeight="1">
      <c r="A53" s="28" t="s">
        <v>70</v>
      </c>
      <c r="B53" s="29" t="s">
        <v>237</v>
      </c>
      <c r="C53" s="29" t="s">
        <v>238</v>
      </c>
      <c r="D53" s="45" t="s">
        <v>54</v>
      </c>
      <c r="E53" s="30" t="s">
        <v>69</v>
      </c>
    </row>
    <row r="54" spans="1:5" ht="19.5" customHeight="1">
      <c r="A54" s="28" t="s">
        <v>70</v>
      </c>
      <c r="B54" s="29" t="s">
        <v>239</v>
      </c>
      <c r="C54" s="29" t="s">
        <v>240</v>
      </c>
      <c r="D54" s="45" t="s">
        <v>241</v>
      </c>
      <c r="E54" s="30" t="s">
        <v>69</v>
      </c>
    </row>
    <row r="55" spans="1:5" ht="19.5" customHeight="1" thickBot="1">
      <c r="A55" s="37"/>
      <c r="B55" s="38"/>
      <c r="C55" s="38"/>
      <c r="D55" s="47"/>
      <c r="E55" s="39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8" sqref="C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12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242</v>
      </c>
      <c r="C3" s="26" t="s">
        <v>243</v>
      </c>
      <c r="D3" s="44" t="s">
        <v>82</v>
      </c>
      <c r="E3" s="27"/>
    </row>
    <row r="4" spans="1:5" ht="19.5" customHeight="1">
      <c r="A4" s="28">
        <v>2</v>
      </c>
      <c r="B4" s="29" t="s">
        <v>93</v>
      </c>
      <c r="C4" s="29" t="s">
        <v>244</v>
      </c>
      <c r="D4" s="45" t="s">
        <v>35</v>
      </c>
      <c r="E4" s="30" t="s">
        <v>245</v>
      </c>
    </row>
    <row r="5" spans="1:5" ht="19.5" customHeight="1" thickBot="1">
      <c r="A5" s="37"/>
      <c r="B5" s="38"/>
      <c r="C5" s="38"/>
      <c r="D5" s="47"/>
      <c r="E5" s="3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14" sqref="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7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43</v>
      </c>
      <c r="C3" s="26" t="s">
        <v>63</v>
      </c>
      <c r="D3" s="44" t="s">
        <v>41</v>
      </c>
      <c r="E3" s="27"/>
    </row>
    <row r="4" spans="1:5" ht="19.5" customHeight="1">
      <c r="A4" s="28">
        <v>2</v>
      </c>
      <c r="B4" s="29" t="s">
        <v>246</v>
      </c>
      <c r="C4" s="29" t="s">
        <v>102</v>
      </c>
      <c r="D4" s="45" t="s">
        <v>35</v>
      </c>
      <c r="E4" s="30" t="s">
        <v>247</v>
      </c>
    </row>
    <row r="5" spans="1:5" ht="19.5" customHeight="1">
      <c r="A5" s="28">
        <v>3</v>
      </c>
      <c r="B5" s="29" t="s">
        <v>248</v>
      </c>
      <c r="C5" s="29" t="s">
        <v>57</v>
      </c>
      <c r="D5" s="45" t="s">
        <v>249</v>
      </c>
      <c r="E5" s="30" t="s">
        <v>250</v>
      </c>
    </row>
    <row r="6" spans="1:5" ht="19.5" customHeight="1">
      <c r="A6" s="28">
        <v>4</v>
      </c>
      <c r="B6" s="31" t="s">
        <v>248</v>
      </c>
      <c r="C6" s="31" t="s">
        <v>251</v>
      </c>
      <c r="D6" s="49" t="s">
        <v>249</v>
      </c>
      <c r="E6" s="32" t="s">
        <v>252</v>
      </c>
    </row>
    <row r="7" spans="1:5" ht="19.5" customHeight="1" thickBot="1">
      <c r="A7" s="37"/>
      <c r="B7" s="38"/>
      <c r="C7" s="38"/>
      <c r="D7" s="47"/>
      <c r="E7" s="3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8</v>
      </c>
      <c r="B1" s="83"/>
      <c r="C1" s="83"/>
      <c r="D1" s="84"/>
      <c r="E1" s="8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253</v>
      </c>
      <c r="C3" s="26" t="s">
        <v>254</v>
      </c>
      <c r="D3" s="44" t="s">
        <v>82</v>
      </c>
      <c r="E3" s="27"/>
    </row>
    <row r="4" spans="1:5" ht="19.5" customHeight="1">
      <c r="A4" s="28">
        <v>2</v>
      </c>
      <c r="B4" s="29" t="s">
        <v>255</v>
      </c>
      <c r="C4" s="29" t="s">
        <v>256</v>
      </c>
      <c r="D4" s="45" t="s">
        <v>257</v>
      </c>
      <c r="E4" s="30" t="s">
        <v>45</v>
      </c>
    </row>
    <row r="5" spans="1:5" ht="19.5" customHeight="1">
      <c r="A5" s="28">
        <v>3</v>
      </c>
      <c r="B5" s="29" t="s">
        <v>258</v>
      </c>
      <c r="C5" s="29" t="s">
        <v>259</v>
      </c>
      <c r="D5" s="45" t="s">
        <v>260</v>
      </c>
      <c r="E5" s="30" t="s">
        <v>261</v>
      </c>
    </row>
    <row r="6" spans="1:5" ht="19.5" customHeight="1">
      <c r="A6" s="28">
        <v>4</v>
      </c>
      <c r="B6" s="29" t="s">
        <v>262</v>
      </c>
      <c r="C6" s="29" t="s">
        <v>263</v>
      </c>
      <c r="D6" s="45" t="s">
        <v>181</v>
      </c>
      <c r="E6" s="30" t="s">
        <v>264</v>
      </c>
    </row>
    <row r="7" spans="1:5" ht="19.5" customHeight="1">
      <c r="A7" s="28">
        <v>5</v>
      </c>
      <c r="B7" s="29" t="s">
        <v>265</v>
      </c>
      <c r="C7" s="29" t="s">
        <v>266</v>
      </c>
      <c r="D7" s="45" t="s">
        <v>267</v>
      </c>
      <c r="E7" s="30" t="s">
        <v>268</v>
      </c>
    </row>
    <row r="8" spans="1:5" ht="19.5" customHeight="1">
      <c r="A8" s="28">
        <v>6</v>
      </c>
      <c r="B8" s="29" t="s">
        <v>269</v>
      </c>
      <c r="C8" s="29" t="s">
        <v>270</v>
      </c>
      <c r="D8" s="45" t="s">
        <v>78</v>
      </c>
      <c r="E8" s="30" t="s">
        <v>271</v>
      </c>
    </row>
    <row r="9" spans="1:5" ht="19.5" customHeight="1">
      <c r="A9" s="28">
        <v>7</v>
      </c>
      <c r="B9" s="29" t="s">
        <v>213</v>
      </c>
      <c r="C9" s="29" t="s">
        <v>272</v>
      </c>
      <c r="D9" s="45" t="s">
        <v>35</v>
      </c>
      <c r="E9" s="30" t="s">
        <v>273</v>
      </c>
    </row>
    <row r="10" spans="1:5" ht="19.5" customHeight="1" thickBot="1">
      <c r="A10" s="37"/>
      <c r="B10" s="38"/>
      <c r="C10" s="38"/>
      <c r="D10" s="47"/>
      <c r="E10" s="3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25" sqref="E2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9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274</v>
      </c>
      <c r="C3" s="8" t="s">
        <v>275</v>
      </c>
      <c r="D3" s="40" t="s">
        <v>276</v>
      </c>
      <c r="E3" s="14"/>
    </row>
    <row r="4" spans="1:5" ht="19.5" customHeight="1">
      <c r="A4" s="9">
        <v>2</v>
      </c>
      <c r="B4" s="10" t="s">
        <v>277</v>
      </c>
      <c r="C4" s="10" t="s">
        <v>278</v>
      </c>
      <c r="D4" s="41" t="s">
        <v>279</v>
      </c>
      <c r="E4" s="15" t="s">
        <v>280</v>
      </c>
    </row>
    <row r="5" spans="1:5" ht="19.5" customHeight="1">
      <c r="A5" s="9">
        <v>3</v>
      </c>
      <c r="B5" s="10" t="s">
        <v>281</v>
      </c>
      <c r="C5" s="10" t="s">
        <v>278</v>
      </c>
      <c r="D5" s="41" t="s">
        <v>282</v>
      </c>
      <c r="E5" s="15" t="s">
        <v>283</v>
      </c>
    </row>
    <row r="6" spans="1:5" ht="19.5" customHeight="1">
      <c r="A6" s="9">
        <v>4</v>
      </c>
      <c r="B6" s="10" t="s">
        <v>284</v>
      </c>
      <c r="C6" s="10" t="s">
        <v>285</v>
      </c>
      <c r="D6" s="41" t="s">
        <v>257</v>
      </c>
      <c r="E6" s="15" t="s">
        <v>286</v>
      </c>
    </row>
    <row r="7" spans="1:5" ht="19.5" customHeight="1">
      <c r="A7" s="9">
        <v>5</v>
      </c>
      <c r="B7" s="10" t="s">
        <v>88</v>
      </c>
      <c r="C7" s="10" t="s">
        <v>287</v>
      </c>
      <c r="D7" s="41" t="s">
        <v>54</v>
      </c>
      <c r="E7" s="15" t="s">
        <v>288</v>
      </c>
    </row>
    <row r="8" spans="1:5" ht="19.5" customHeight="1">
      <c r="A8" s="9">
        <v>6</v>
      </c>
      <c r="B8" s="10" t="s">
        <v>289</v>
      </c>
      <c r="C8" s="10" t="s">
        <v>290</v>
      </c>
      <c r="D8" s="41" t="s">
        <v>130</v>
      </c>
      <c r="E8" s="15" t="s">
        <v>65</v>
      </c>
    </row>
    <row r="9" spans="1:5" ht="19.5" customHeight="1">
      <c r="A9" s="9">
        <v>7</v>
      </c>
      <c r="B9" s="10" t="s">
        <v>43</v>
      </c>
      <c r="C9" s="10" t="s">
        <v>291</v>
      </c>
      <c r="D9" s="41" t="s">
        <v>41</v>
      </c>
      <c r="E9" s="15" t="s">
        <v>65</v>
      </c>
    </row>
    <row r="10" spans="1:5" ht="19.5" customHeight="1">
      <c r="A10" s="9">
        <v>8</v>
      </c>
      <c r="B10" s="10" t="s">
        <v>292</v>
      </c>
      <c r="C10" s="10" t="s">
        <v>287</v>
      </c>
      <c r="D10" s="41" t="s">
        <v>257</v>
      </c>
      <c r="E10" s="15" t="s">
        <v>65</v>
      </c>
    </row>
    <row r="11" spans="1:5" ht="19.5" customHeight="1">
      <c r="A11" s="9">
        <v>9</v>
      </c>
      <c r="B11" s="10" t="s">
        <v>262</v>
      </c>
      <c r="C11" s="10" t="s">
        <v>293</v>
      </c>
      <c r="D11" s="41" t="s">
        <v>181</v>
      </c>
      <c r="E11" s="15" t="s">
        <v>223</v>
      </c>
    </row>
    <row r="12" spans="1:5" ht="19.5" customHeight="1">
      <c r="A12" s="9">
        <v>10</v>
      </c>
      <c r="B12" s="10" t="s">
        <v>294</v>
      </c>
      <c r="C12" s="10" t="s">
        <v>295</v>
      </c>
      <c r="D12" s="41" t="s">
        <v>54</v>
      </c>
      <c r="E12" s="15" t="s">
        <v>223</v>
      </c>
    </row>
    <row r="13" spans="1:5" ht="19.5" customHeight="1">
      <c r="A13" s="9">
        <v>11</v>
      </c>
      <c r="B13" s="10" t="s">
        <v>56</v>
      </c>
      <c r="C13" s="10" t="s">
        <v>270</v>
      </c>
      <c r="D13" s="41" t="s">
        <v>58</v>
      </c>
      <c r="E13" s="15" t="s">
        <v>223</v>
      </c>
    </row>
    <row r="14" spans="1:5" ht="19.5" customHeight="1">
      <c r="A14" s="9">
        <v>12</v>
      </c>
      <c r="B14" s="10" t="s">
        <v>296</v>
      </c>
      <c r="C14" s="10" t="s">
        <v>297</v>
      </c>
      <c r="D14" s="41" t="s">
        <v>204</v>
      </c>
      <c r="E14" s="15" t="s">
        <v>223</v>
      </c>
    </row>
    <row r="15" spans="1:5" ht="19.5" customHeight="1">
      <c r="A15" s="9">
        <v>13</v>
      </c>
      <c r="B15" s="11" t="s">
        <v>203</v>
      </c>
      <c r="C15" s="11" t="s">
        <v>298</v>
      </c>
      <c r="D15" s="48" t="s">
        <v>204</v>
      </c>
      <c r="E15" s="16" t="s">
        <v>299</v>
      </c>
    </row>
    <row r="16" spans="1:5" ht="19.5" customHeight="1" thickBot="1">
      <c r="A16" s="22"/>
      <c r="B16" s="23"/>
      <c r="C16" s="23"/>
      <c r="D16" s="43"/>
      <c r="E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8" sqref="D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11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235</v>
      </c>
      <c r="C3" s="26" t="s">
        <v>300</v>
      </c>
      <c r="D3" s="44" t="s">
        <v>82</v>
      </c>
      <c r="E3" s="27"/>
    </row>
    <row r="4" spans="1:5" ht="19.5" customHeight="1">
      <c r="A4" s="28">
        <v>2</v>
      </c>
      <c r="B4" s="29" t="s">
        <v>301</v>
      </c>
      <c r="C4" s="29" t="s">
        <v>302</v>
      </c>
      <c r="D4" s="45" t="s">
        <v>303</v>
      </c>
      <c r="E4" s="30" t="s">
        <v>304</v>
      </c>
    </row>
    <row r="5" spans="1:5" ht="19.5" customHeight="1">
      <c r="A5" s="28">
        <v>3</v>
      </c>
      <c r="B5" s="29" t="s">
        <v>305</v>
      </c>
      <c r="C5" s="29" t="s">
        <v>154</v>
      </c>
      <c r="D5" s="45" t="s">
        <v>257</v>
      </c>
      <c r="E5" s="30" t="s">
        <v>306</v>
      </c>
    </row>
    <row r="6" spans="1:5" ht="19.5" customHeight="1">
      <c r="A6" s="28">
        <v>4</v>
      </c>
      <c r="B6" s="29" t="s">
        <v>209</v>
      </c>
      <c r="C6" s="29" t="s">
        <v>251</v>
      </c>
      <c r="D6" s="45" t="s">
        <v>54</v>
      </c>
      <c r="E6" s="30" t="s">
        <v>307</v>
      </c>
    </row>
    <row r="7" spans="1:5" ht="19.5" customHeight="1">
      <c r="A7" s="28">
        <v>5</v>
      </c>
      <c r="B7" s="29" t="s">
        <v>183</v>
      </c>
      <c r="C7" s="29" t="s">
        <v>308</v>
      </c>
      <c r="D7" s="45" t="s">
        <v>185</v>
      </c>
      <c r="E7" s="30" t="s">
        <v>309</v>
      </c>
    </row>
    <row r="8" spans="1:5" ht="19.5" customHeight="1">
      <c r="A8" s="28">
        <v>6</v>
      </c>
      <c r="B8" s="29" t="s">
        <v>310</v>
      </c>
      <c r="C8" s="29" t="s">
        <v>311</v>
      </c>
      <c r="D8" s="45" t="s">
        <v>257</v>
      </c>
      <c r="E8" s="30" t="s">
        <v>65</v>
      </c>
    </row>
    <row r="9" spans="1:5" ht="19.5" customHeight="1">
      <c r="A9" s="34">
        <v>7</v>
      </c>
      <c r="B9" s="35" t="s">
        <v>217</v>
      </c>
      <c r="C9" s="35" t="s">
        <v>256</v>
      </c>
      <c r="D9" s="46" t="s">
        <v>41</v>
      </c>
      <c r="E9" s="36" t="s">
        <v>65</v>
      </c>
    </row>
    <row r="10" spans="1:5" ht="19.5" customHeight="1">
      <c r="A10" s="34">
        <v>8</v>
      </c>
      <c r="B10" s="35" t="s">
        <v>312</v>
      </c>
      <c r="C10" s="35" t="s">
        <v>313</v>
      </c>
      <c r="D10" s="46" t="s">
        <v>78</v>
      </c>
      <c r="E10" s="36" t="s">
        <v>223</v>
      </c>
    </row>
    <row r="11" spans="1:5" ht="19.5" customHeight="1">
      <c r="A11" s="34">
        <v>9</v>
      </c>
      <c r="B11" s="35" t="s">
        <v>314</v>
      </c>
      <c r="C11" s="35" t="s">
        <v>315</v>
      </c>
      <c r="D11" s="46" t="s">
        <v>257</v>
      </c>
      <c r="E11" s="36" t="s">
        <v>223</v>
      </c>
    </row>
    <row r="12" spans="1:5" ht="19.5" customHeight="1" thickBot="1">
      <c r="A12" s="37"/>
      <c r="B12" s="38"/>
      <c r="C12" s="38"/>
      <c r="D12" s="47"/>
      <c r="E12" s="39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21" sqref="E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82" t="s">
        <v>10</v>
      </c>
      <c r="B1" s="86"/>
      <c r="C1" s="86"/>
      <c r="D1" s="87"/>
      <c r="E1" s="8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237</v>
      </c>
      <c r="C3" s="8" t="s">
        <v>316</v>
      </c>
      <c r="D3" s="40" t="s">
        <v>54</v>
      </c>
      <c r="E3" s="14"/>
    </row>
    <row r="4" spans="1:5" ht="19.5" customHeight="1">
      <c r="A4" s="12">
        <v>2</v>
      </c>
      <c r="B4" s="10" t="s">
        <v>317</v>
      </c>
      <c r="C4" s="10" t="s">
        <v>302</v>
      </c>
      <c r="D4" s="41" t="s">
        <v>318</v>
      </c>
      <c r="E4" s="15" t="s">
        <v>319</v>
      </c>
    </row>
    <row r="5" spans="1:5" ht="19.5" customHeight="1">
      <c r="A5" s="12">
        <v>3</v>
      </c>
      <c r="B5" s="10" t="s">
        <v>320</v>
      </c>
      <c r="C5" s="10" t="s">
        <v>321</v>
      </c>
      <c r="D5" s="41" t="s">
        <v>267</v>
      </c>
      <c r="E5" s="15" t="s">
        <v>322</v>
      </c>
    </row>
    <row r="6" spans="1:5" ht="19.5" customHeight="1">
      <c r="A6" s="12">
        <v>4</v>
      </c>
      <c r="B6" s="10" t="s">
        <v>323</v>
      </c>
      <c r="C6" s="10" t="s">
        <v>324</v>
      </c>
      <c r="D6" s="41" t="s">
        <v>257</v>
      </c>
      <c r="E6" s="15" t="s">
        <v>325</v>
      </c>
    </row>
    <row r="7" spans="1:5" ht="19.5" customHeight="1">
      <c r="A7" s="12">
        <v>5</v>
      </c>
      <c r="B7" s="10" t="s">
        <v>314</v>
      </c>
      <c r="C7" s="10" t="s">
        <v>326</v>
      </c>
      <c r="D7" s="41" t="s">
        <v>267</v>
      </c>
      <c r="E7" s="15" t="s">
        <v>327</v>
      </c>
    </row>
    <row r="8" spans="1:5" ht="19.5" customHeight="1">
      <c r="A8" s="12">
        <v>6</v>
      </c>
      <c r="B8" s="10" t="s">
        <v>328</v>
      </c>
      <c r="C8" s="10" t="s">
        <v>293</v>
      </c>
      <c r="D8" s="41" t="s">
        <v>162</v>
      </c>
      <c r="E8" s="15" t="s">
        <v>329</v>
      </c>
    </row>
    <row r="9" spans="1:5" ht="19.5" customHeight="1">
      <c r="A9" s="12">
        <v>7</v>
      </c>
      <c r="B9" s="10" t="s">
        <v>183</v>
      </c>
      <c r="C9" s="10" t="s">
        <v>330</v>
      </c>
      <c r="D9" s="41" t="s">
        <v>185</v>
      </c>
      <c r="E9" s="15" t="s">
        <v>331</v>
      </c>
    </row>
    <row r="10" spans="1:5" ht="19.5" customHeight="1">
      <c r="A10" s="12">
        <v>8</v>
      </c>
      <c r="B10" s="10" t="s">
        <v>289</v>
      </c>
      <c r="C10" s="10" t="s">
        <v>332</v>
      </c>
      <c r="D10" s="41" t="s">
        <v>130</v>
      </c>
      <c r="E10" s="15" t="s">
        <v>65</v>
      </c>
    </row>
    <row r="11" spans="1:5" ht="19.5" customHeight="1">
      <c r="A11" s="19">
        <v>9</v>
      </c>
      <c r="B11" s="20" t="s">
        <v>333</v>
      </c>
      <c r="C11" s="20" t="s">
        <v>270</v>
      </c>
      <c r="D11" s="42" t="s">
        <v>257</v>
      </c>
      <c r="E11" s="21" t="s">
        <v>65</v>
      </c>
    </row>
    <row r="12" spans="1:5" ht="19.5" customHeight="1">
      <c r="A12" s="19">
        <v>10</v>
      </c>
      <c r="B12" s="20" t="s">
        <v>334</v>
      </c>
      <c r="C12" s="20" t="s">
        <v>335</v>
      </c>
      <c r="D12" s="42" t="s">
        <v>35</v>
      </c>
      <c r="E12" s="21" t="s">
        <v>65</v>
      </c>
    </row>
    <row r="13" spans="1:5" ht="19.5" customHeight="1">
      <c r="A13" s="19">
        <v>11</v>
      </c>
      <c r="B13" s="20" t="s">
        <v>336</v>
      </c>
      <c r="C13" s="20" t="s">
        <v>337</v>
      </c>
      <c r="D13" s="42" t="s">
        <v>257</v>
      </c>
      <c r="E13" s="21" t="s">
        <v>65</v>
      </c>
    </row>
    <row r="14" spans="1:5" ht="19.5" customHeight="1" thickBot="1">
      <c r="A14" s="22"/>
      <c r="B14" s="23"/>
      <c r="C14" s="23"/>
      <c r="D14" s="43"/>
      <c r="E14" s="2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2012-11-19T17:03:52Z</dcterms:modified>
  <cp:category/>
  <cp:version/>
  <cp:contentType/>
  <cp:contentStatus/>
</cp:coreProperties>
</file>