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9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cratch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<sst xmlns="http://schemas.openxmlformats.org/spreadsheetml/2006/main" count="553" uniqueCount="397">
  <si>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</si>
  <si>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</si>
  <si>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</si>
  <si>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</si>
  <si>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</si>
  <si>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</si>
  <si>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</si>
  <si>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</si>
  <si>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</si>
  <si>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</si>
  <si>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</si>
  <si>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</si>
  <si>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</si>
  <si>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</si>
  <si>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COUTURE</t>
  </si>
  <si>
    <t>Kévin</t>
  </si>
  <si>
    <t>FOURMIES</t>
  </si>
  <si>
    <t>DUBOIS</t>
  </si>
  <si>
    <t>Charles-Antoine</t>
  </si>
  <si>
    <t>ST ANDRE</t>
  </si>
  <si>
    <t>à 00:00:01</t>
  </si>
  <si>
    <t>BURY</t>
  </si>
  <si>
    <t>Randy</t>
  </si>
  <si>
    <t>à 00:00:54</t>
  </si>
  <si>
    <t>LEGUEUX</t>
  </si>
  <si>
    <t>Laurent</t>
  </si>
  <si>
    <t>à 00:01:34</t>
  </si>
  <si>
    <t>NAMANE</t>
  </si>
  <si>
    <t>Steve</t>
  </si>
  <si>
    <t>HALLUIN</t>
  </si>
  <si>
    <t>à 00:02:10</t>
  </si>
  <si>
    <t>KNOCKAERT</t>
  </si>
  <si>
    <t>Julien</t>
  </si>
  <si>
    <t>VERLINGHEM</t>
  </si>
  <si>
    <t>à 00:03:57</t>
  </si>
  <si>
    <t>FERRIBY</t>
  </si>
  <si>
    <t>Didier</t>
  </si>
  <si>
    <t>à 00:04:44</t>
  </si>
  <si>
    <t>LEDOUX</t>
  </si>
  <si>
    <t>à 3 Tour(s)</t>
  </si>
  <si>
    <t>STOURBE</t>
  </si>
  <si>
    <t>Florian</t>
  </si>
  <si>
    <t>ECVA</t>
  </si>
  <si>
    <t>PRAUD</t>
  </si>
  <si>
    <t>Fabrice</t>
  </si>
  <si>
    <t>VALLEE DE L AISNE</t>
  </si>
  <si>
    <t>à 00:01:42</t>
  </si>
  <si>
    <t>MOURAIN</t>
  </si>
  <si>
    <t>Cedric</t>
  </si>
  <si>
    <t>à 00:02:25</t>
  </si>
  <si>
    <t>LEVAS</t>
  </si>
  <si>
    <t>HARNES</t>
  </si>
  <si>
    <t>à 00:03:30</t>
  </si>
  <si>
    <t>DIAS</t>
  </si>
  <si>
    <t>Xavier</t>
  </si>
  <si>
    <t>ORCHIES</t>
  </si>
  <si>
    <t>à 00:03:41</t>
  </si>
  <si>
    <t>CROMMELINCK</t>
  </si>
  <si>
    <t>Patrick</t>
  </si>
  <si>
    <t>LA BASSEE</t>
  </si>
  <si>
    <t>à 00:03:42</t>
  </si>
  <si>
    <t>PRISSETTE</t>
  </si>
  <si>
    <t>Jean-Michel</t>
  </si>
  <si>
    <t>à 00:04:30</t>
  </si>
  <si>
    <t>GODART</t>
  </si>
  <si>
    <t>Eddy</t>
  </si>
  <si>
    <t>ARTRES</t>
  </si>
  <si>
    <t>à 00:04:34</t>
  </si>
  <si>
    <t>CORNELIS</t>
  </si>
  <si>
    <t>Michel</t>
  </si>
  <si>
    <t>à 00:04:53</t>
  </si>
  <si>
    <t>HENNO</t>
  </si>
  <si>
    <t>à 00:05:02</t>
  </si>
  <si>
    <t>Alain</t>
  </si>
  <si>
    <t>à 00:05:07</t>
  </si>
  <si>
    <t>FAZIO</t>
  </si>
  <si>
    <t>Anthony</t>
  </si>
  <si>
    <t>VIEUX-CONDE</t>
  </si>
  <si>
    <t>à 00:06:04</t>
  </si>
  <si>
    <t>CSERNAK</t>
  </si>
  <si>
    <t>Sylvain</t>
  </si>
  <si>
    <t>BIACHE ST VAAST</t>
  </si>
  <si>
    <t>à 00:07:29</t>
  </si>
  <si>
    <t>CANDAT</t>
  </si>
  <si>
    <t>Fabien</t>
  </si>
  <si>
    <t>HAVELUY</t>
  </si>
  <si>
    <t>à 00:07:02</t>
  </si>
  <si>
    <t>VANDESOMPEL</t>
  </si>
  <si>
    <t>Pascal</t>
  </si>
  <si>
    <t>LINSELLES</t>
  </si>
  <si>
    <t>à 1 Tour(s)</t>
  </si>
  <si>
    <t>ART</t>
  </si>
  <si>
    <t>Freddy</t>
  </si>
  <si>
    <t>Abandon</t>
  </si>
  <si>
    <t>KOWALSKI</t>
  </si>
  <si>
    <t>Tony</t>
  </si>
  <si>
    <t>STIEVENART</t>
  </si>
  <si>
    <t>Frederic</t>
  </si>
  <si>
    <t>à 00:00:26</t>
  </si>
  <si>
    <t>HENNEBIQUE</t>
  </si>
  <si>
    <t>Clement</t>
  </si>
  <si>
    <t>à 00:00:28</t>
  </si>
  <si>
    <t>BEAUMONT</t>
  </si>
  <si>
    <t>Gilles</t>
  </si>
  <si>
    <t>à 00:00:50</t>
  </si>
  <si>
    <t>HENNEBERT</t>
  </si>
  <si>
    <t>Gérald</t>
  </si>
  <si>
    <t>CAMBLIGNEUL</t>
  </si>
  <si>
    <t>à 00:01:24</t>
  </si>
  <si>
    <t>DARTUS</t>
  </si>
  <si>
    <t>Mickael</t>
  </si>
  <si>
    <t>à 00:01:56</t>
  </si>
  <si>
    <t>BERTELOOT</t>
  </si>
  <si>
    <t>Olivier</t>
  </si>
  <si>
    <t>HEM</t>
  </si>
  <si>
    <t>à 00:01:57</t>
  </si>
  <si>
    <t>CARDON</t>
  </si>
  <si>
    <t>David</t>
  </si>
  <si>
    <t>à 00:02:19</t>
  </si>
  <si>
    <t>GOBERT</t>
  </si>
  <si>
    <t>Jean-François</t>
  </si>
  <si>
    <t>CAULIER</t>
  </si>
  <si>
    <t>Nicolas</t>
  </si>
  <si>
    <t>BERGUES</t>
  </si>
  <si>
    <t>à 00:03:31</t>
  </si>
  <si>
    <t>JUNG</t>
  </si>
  <si>
    <t>Philippe</t>
  </si>
  <si>
    <t>à 00:03:33</t>
  </si>
  <si>
    <t>FLAMENT</t>
  </si>
  <si>
    <t>Christophe</t>
  </si>
  <si>
    <t>à 00:04:03</t>
  </si>
  <si>
    <t>DAUCHY</t>
  </si>
  <si>
    <t>à 00:04:40</t>
  </si>
  <si>
    <t>VIEVILLE</t>
  </si>
  <si>
    <t>THOREL</t>
  </si>
  <si>
    <t>à 00:04:42</t>
  </si>
  <si>
    <t>DUTOMBOIS</t>
  </si>
  <si>
    <t>Samuel</t>
  </si>
  <si>
    <t>à 00:05:09</t>
  </si>
  <si>
    <t>VERDIN</t>
  </si>
  <si>
    <t>Gregory</t>
  </si>
  <si>
    <t>BERMERAIN</t>
  </si>
  <si>
    <t>à 00:05:45</t>
  </si>
  <si>
    <t>DANEL</t>
  </si>
  <si>
    <t>Jean-Pierre</t>
  </si>
  <si>
    <t>à 00:05:52</t>
  </si>
  <si>
    <t>Fanny</t>
  </si>
  <si>
    <t>à 00:06:20</t>
  </si>
  <si>
    <t>NIDAM</t>
  </si>
  <si>
    <t>Ali</t>
  </si>
  <si>
    <t>à 00:06:14</t>
  </si>
  <si>
    <t>LANTOINE</t>
  </si>
  <si>
    <t>LA CHERIZIENNE</t>
  </si>
  <si>
    <t>à 00:07:22</t>
  </si>
  <si>
    <t>BUTEAU</t>
  </si>
  <si>
    <t>ANICHE</t>
  </si>
  <si>
    <t>à 00:07:11</t>
  </si>
  <si>
    <t>BOULANGER</t>
  </si>
  <si>
    <t>Daniel</t>
  </si>
  <si>
    <t>CAMBRAI</t>
  </si>
  <si>
    <t>à 00:07:51</t>
  </si>
  <si>
    <t>JACQUELINE</t>
  </si>
  <si>
    <t>à 00:07:41</t>
  </si>
  <si>
    <t>TOURNEMAINE</t>
  </si>
  <si>
    <t>LEFOREST</t>
  </si>
  <si>
    <t>à 00:08:48</t>
  </si>
  <si>
    <t>DIERS</t>
  </si>
  <si>
    <t>HONDSCHOOTE</t>
  </si>
  <si>
    <t>à 00:08:54</t>
  </si>
  <si>
    <t>GARBEZ</t>
  </si>
  <si>
    <t>à 00:09:31</t>
  </si>
  <si>
    <t>Marcel</t>
  </si>
  <si>
    <t>BERNIER</t>
  </si>
  <si>
    <t>Stéphane</t>
  </si>
  <si>
    <t>LA CAPELLE</t>
  </si>
  <si>
    <t>GRAUX</t>
  </si>
  <si>
    <t>Denis</t>
  </si>
  <si>
    <t>BRUAY LABUISSIERE</t>
  </si>
  <si>
    <t>CREPEL</t>
  </si>
  <si>
    <t>VALENCIENNES MARLY</t>
  </si>
  <si>
    <t>à 2 Tour(s)</t>
  </si>
  <si>
    <t>LECOEUVRE</t>
  </si>
  <si>
    <t>DEBONNAIRE</t>
  </si>
  <si>
    <t>WAMBRECHIES</t>
  </si>
  <si>
    <t>à 4 Tour(s)</t>
  </si>
  <si>
    <t>LEBLANC</t>
  </si>
  <si>
    <t>Jimmy</t>
  </si>
  <si>
    <t>DECOCK</t>
  </si>
  <si>
    <t>Virginie</t>
  </si>
  <si>
    <t>Patricia</t>
  </si>
  <si>
    <t>à 00:01:08</t>
  </si>
  <si>
    <t>BLAMPAIN</t>
  </si>
  <si>
    <t>DRUART</t>
  </si>
  <si>
    <t>Corentin</t>
  </si>
  <si>
    <t>NEW TEAM</t>
  </si>
  <si>
    <t>à 00:02:49</t>
  </si>
  <si>
    <t>MOREIRA</t>
  </si>
  <si>
    <t>à 00:06:55</t>
  </si>
  <si>
    <t>LERAT</t>
  </si>
  <si>
    <t>Franck</t>
  </si>
  <si>
    <t>PINCHON</t>
  </si>
  <si>
    <t>Rémi</t>
  </si>
  <si>
    <t>DUCANCHEZ</t>
  </si>
  <si>
    <t>Louis</t>
  </si>
  <si>
    <t>VTT PONTOIS</t>
  </si>
  <si>
    <t>à 00:03:52</t>
  </si>
  <si>
    <t>DELILLE</t>
  </si>
  <si>
    <t>Brandon</t>
  </si>
  <si>
    <t>Eleu  vtt</t>
  </si>
  <si>
    <t>à 00:05:34</t>
  </si>
  <si>
    <t>GUILLAUME</t>
  </si>
  <si>
    <t>à 00:06:05</t>
  </si>
  <si>
    <t>CAPELLE</t>
  </si>
  <si>
    <t>Gaetan</t>
  </si>
  <si>
    <t>à 00:07:19</t>
  </si>
  <si>
    <t>à 00:07:43</t>
  </si>
  <si>
    <t>BUIRETTE</t>
  </si>
  <si>
    <t>Thomas</t>
  </si>
  <si>
    <t>FEIGNIES</t>
  </si>
  <si>
    <t>VANDEN BREEDEN</t>
  </si>
  <si>
    <t>Maxence</t>
  </si>
  <si>
    <t>PO</t>
  </si>
  <si>
    <t>à 00:00:23</t>
  </si>
  <si>
    <t>THORLET</t>
  </si>
  <si>
    <t>à 00:00:44</t>
  </si>
  <si>
    <t>LAHAYE</t>
  </si>
  <si>
    <t>Paul</t>
  </si>
  <si>
    <t>à 00:01:12</t>
  </si>
  <si>
    <t>DEMAISON</t>
  </si>
  <si>
    <t>Noémie</t>
  </si>
  <si>
    <t>AGNY</t>
  </si>
  <si>
    <t>à 00:01:45</t>
  </si>
  <si>
    <t>Hugo</t>
  </si>
  <si>
    <t>ELEU VTT</t>
  </si>
  <si>
    <t>à 00:01:52</t>
  </si>
  <si>
    <t>LECHANTRE</t>
  </si>
  <si>
    <t>Bastien</t>
  </si>
  <si>
    <t>à 00:01:38</t>
  </si>
  <si>
    <t>POULAIN</t>
  </si>
  <si>
    <t>Florent</t>
  </si>
  <si>
    <t>HORNAING</t>
  </si>
  <si>
    <t>Mathéo</t>
  </si>
  <si>
    <t>à 00:00:07</t>
  </si>
  <si>
    <t>Flavien</t>
  </si>
  <si>
    <t>à 00:02:00</t>
  </si>
  <si>
    <t>DUCROCQ</t>
  </si>
  <si>
    <t>Lea</t>
  </si>
  <si>
    <t>à 00:02:17</t>
  </si>
  <si>
    <t>TRENTESAUX</t>
  </si>
  <si>
    <t>Baptiste</t>
  </si>
  <si>
    <t>à 00:03:16</t>
  </si>
  <si>
    <t>MACHADO</t>
  </si>
  <si>
    <t>Ugo</t>
  </si>
  <si>
    <t>Arthur</t>
  </si>
  <si>
    <t>SAINT QUENTIN</t>
  </si>
  <si>
    <t>à 00:00:41</t>
  </si>
  <si>
    <t>GRARD</t>
  </si>
  <si>
    <t>ORCHIE</t>
  </si>
  <si>
    <t>à 00:00:42</t>
  </si>
  <si>
    <t>Romain</t>
  </si>
  <si>
    <t>à 00:01:04</t>
  </si>
  <si>
    <t>Alexia</t>
  </si>
  <si>
    <t>LASSELIN</t>
  </si>
  <si>
    <t>ALEXIS</t>
  </si>
  <si>
    <t>Dorian</t>
  </si>
  <si>
    <t>DESSAINT</t>
  </si>
  <si>
    <t>Teo</t>
  </si>
  <si>
    <t>OLIVIER</t>
  </si>
  <si>
    <t>Felix</t>
  </si>
  <si>
    <t>DESUMEUR</t>
  </si>
  <si>
    <t>Marius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</si>
  <si>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</si>
  <si>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</si>
  <si>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</si>
  <si>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</si>
  <si>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</si>
  <si>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</si>
  <si>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</si>
  <si>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</si>
  <si>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</si>
  <si>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</si>
  <si>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Cyclo Cross</t>
  </si>
  <si>
    <t>1° Catégorie</t>
  </si>
  <si>
    <t>NAMANE  Steve</t>
  </si>
  <si>
    <t>KNOCKAERT  Julien</t>
  </si>
  <si>
    <t>LEDOUX  Laurent</t>
  </si>
  <si>
    <t>FERRIBY  Didier</t>
  </si>
  <si>
    <t>2° Catégorie</t>
  </si>
  <si>
    <t>DIAS  Xavier</t>
  </si>
  <si>
    <t>PRISSETTE  Jean-Michel</t>
  </si>
  <si>
    <t>LEVAS  Laurent</t>
  </si>
  <si>
    <t>CSERNAK  Sylvain</t>
  </si>
  <si>
    <t>GODART  Eddy</t>
  </si>
  <si>
    <t>ART  Freddy</t>
  </si>
  <si>
    <t>HENNO  Fabrice</t>
  </si>
  <si>
    <t>VANDESOMPEL  Pascal</t>
  </si>
  <si>
    <t>3° Catégorie</t>
  </si>
  <si>
    <t>BEAUMONT  Gilles</t>
  </si>
  <si>
    <t>FLAMENT  Christophe</t>
  </si>
  <si>
    <t>DANEL  Jean-Pierre</t>
  </si>
  <si>
    <t>CARDON  David</t>
  </si>
  <si>
    <t>DAUCHY  Fabrice</t>
  </si>
  <si>
    <t>JUNG  Philippe</t>
  </si>
  <si>
    <t>TOURNEMAINE  Laurent</t>
  </si>
  <si>
    <t>GARBEZ  Laurent</t>
  </si>
  <si>
    <t>CREPEL  Alain</t>
  </si>
  <si>
    <t>THOREL  Mickael</t>
  </si>
  <si>
    <t>GRAUX  Denis</t>
  </si>
  <si>
    <t>VERDIN  Gregory</t>
  </si>
  <si>
    <t>STIEVENART  Frederic</t>
  </si>
  <si>
    <t>LEBLANC  Jimmy</t>
  </si>
  <si>
    <t>JACQUELINE  Olivier</t>
  </si>
  <si>
    <t>KOWALSKI  Tony</t>
  </si>
  <si>
    <t>HENNEBIQUE  Clement</t>
  </si>
  <si>
    <t>BUTEAU  Patrick</t>
  </si>
  <si>
    <t>NIDAM  Ali</t>
  </si>
  <si>
    <t>BLAMPAIN  Julien</t>
  </si>
  <si>
    <t>ART  Patricia</t>
  </si>
  <si>
    <t>LERAT  Franck</t>
  </si>
  <si>
    <t>PINCHON  Rémi</t>
  </si>
  <si>
    <t>CAPELLE  Gaetan</t>
  </si>
  <si>
    <t>DELILLE  Brandon</t>
  </si>
  <si>
    <t>Ecole de vélo</t>
  </si>
  <si>
    <t>DEMAISON  Noémie</t>
  </si>
  <si>
    <t>CROMMELINCK  Gaetan</t>
  </si>
  <si>
    <t>BUIRETTE  Thomas</t>
  </si>
  <si>
    <t>DELILLE  Hugo</t>
  </si>
  <si>
    <t>POULAIN  Florent</t>
  </si>
  <si>
    <t>DUTOMBOIS  Mathéo</t>
  </si>
  <si>
    <t>VERDIN  Flavien</t>
  </si>
  <si>
    <t>FLAMENT  Arthur</t>
  </si>
  <si>
    <t>VERDIN  Romain</t>
  </si>
  <si>
    <t>DEMAISON  Alexia</t>
  </si>
  <si>
    <t>GRARD  Hugo</t>
  </si>
  <si>
    <t>DESSAINT  Teo</t>
  </si>
  <si>
    <t>DUBOIS  Charles-Antoine</t>
  </si>
  <si>
    <t>COUTURE  Kévin</t>
  </si>
  <si>
    <t>LEGUEUX  Laurent</t>
  </si>
  <si>
    <t>BURY  Randy</t>
  </si>
  <si>
    <t>CROMMELINCK  Patrick</t>
  </si>
  <si>
    <t>CANDAT  Fabien</t>
  </si>
  <si>
    <t>CORNELIS  Michel</t>
  </si>
  <si>
    <t>FAZIO  Anthony</t>
  </si>
  <si>
    <t>MOURAIN  Cedric</t>
  </si>
  <si>
    <t>PRAUD  Fabrice</t>
  </si>
  <si>
    <t>STOURBE  Florian</t>
  </si>
  <si>
    <t>STOURBE  Alain</t>
  </si>
  <si>
    <t>DARTUS  Mickael</t>
  </si>
  <si>
    <t>BOULANGER  Daniel</t>
  </si>
  <si>
    <t>BURY  Fanny</t>
  </si>
  <si>
    <t>DIERS  Alain</t>
  </si>
  <si>
    <t>CAULIER  Nicolas</t>
  </si>
  <si>
    <t>GOBERT  Jean-François</t>
  </si>
  <si>
    <t>LECOEUVRE  Jean-François</t>
  </si>
  <si>
    <t>LEVAS  Marcel</t>
  </si>
  <si>
    <t>DUTOMBOIS  Samuel</t>
  </si>
  <si>
    <t>BERTELOOT  Olivier</t>
  </si>
  <si>
    <t>HENNEBERT  Gérald</t>
  </si>
  <si>
    <t>BERNIER  Stéphane</t>
  </si>
  <si>
    <t>LANTOINE  Michel</t>
  </si>
  <si>
    <t>DEBONNAIRE  Xavier</t>
  </si>
  <si>
    <t>VIEVILLE  Olivier</t>
  </si>
  <si>
    <t>Cadets, Minimes</t>
  </si>
  <si>
    <t>DECOCK  Virginie</t>
  </si>
  <si>
    <t>MOREIRA  Anthony</t>
  </si>
  <si>
    <t>DRUART  Corentin</t>
  </si>
  <si>
    <t>CREPEL  Florian</t>
  </si>
  <si>
    <t>DUCANCHEZ  Louis</t>
  </si>
  <si>
    <t>GUILLAUME  Corentin</t>
  </si>
  <si>
    <t>32:16</t>
  </si>
  <si>
    <t>31:24</t>
  </si>
  <si>
    <t>30:50</t>
  </si>
  <si>
    <t>LAHAYE  Paul</t>
  </si>
  <si>
    <t>31:52</t>
  </si>
  <si>
    <t>LECHANTRE  Bastien</t>
  </si>
  <si>
    <t>32:10</t>
  </si>
  <si>
    <t>32:28</t>
  </si>
  <si>
    <t>THORLET  Maxence</t>
  </si>
  <si>
    <t>31:31</t>
  </si>
  <si>
    <t>VANDEN BREEDEN  Maxence</t>
  </si>
  <si>
    <t>31:13</t>
  </si>
  <si>
    <t>31:33</t>
  </si>
  <si>
    <t>DUCROCQ  Lea</t>
  </si>
  <si>
    <t>30:32</t>
  </si>
  <si>
    <t>31:40</t>
  </si>
  <si>
    <t>33:33</t>
  </si>
  <si>
    <t>TRENTESAUX  Baptiste</t>
  </si>
  <si>
    <t>31:22</t>
  </si>
  <si>
    <t>MACHADO  Ugo</t>
  </si>
  <si>
    <t>32:47</t>
  </si>
  <si>
    <t>SAINT QUENTIN  Hugo</t>
  </si>
  <si>
    <t>LASSELIN  ALEXIS</t>
  </si>
  <si>
    <t>DRUART  Hugo</t>
  </si>
  <si>
    <t>OLIVIER  Felix</t>
  </si>
  <si>
    <t>MOURAIN  Dorian</t>
  </si>
  <si>
    <t>DESUMEUR  Marius</t>
  </si>
  <si>
    <t>24:50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</si>
</sst>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8" fillId="5" borderId="1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left" vertical="center"/>
      <protection/>
    </xf>
    <xf numFmtId="20" fontId="9" fillId="6" borderId="2" xfId="21" applyNumberFormat="1" applyFont="1" applyFill="1" applyBorder="1" applyAlignment="1">
      <alignment horizontal="center" vertical="center"/>
      <protection/>
    </xf>
    <xf numFmtId="20" fontId="9" fillId="6" borderId="3" xfId="21" applyNumberFormat="1" applyFont="1" applyFill="1" applyBorder="1" applyAlignment="1">
      <alignment horizontal="center" vertical="center"/>
      <protection/>
    </xf>
    <xf numFmtId="0" fontId="8" fillId="5" borderId="25" xfId="21" applyFont="1" applyFill="1" applyBorder="1" applyAlignment="1">
      <alignment horizontal="center" vertical="center"/>
      <protection/>
    </xf>
    <xf numFmtId="0" fontId="8" fillId="5" borderId="26" xfId="21" applyFont="1" applyFill="1" applyBorder="1" applyAlignment="1">
      <alignment horizontal="left" vertical="center"/>
      <protection/>
    </xf>
    <xf numFmtId="20" fontId="9" fillId="6" borderId="26" xfId="21" applyNumberFormat="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center" vertical="center"/>
      <protection/>
    </xf>
    <xf numFmtId="0" fontId="8" fillId="5" borderId="27" xfId="21" applyFont="1" applyFill="1" applyBorder="1" applyAlignment="1">
      <alignment horizontal="left" vertical="center"/>
      <protection/>
    </xf>
    <xf numFmtId="20" fontId="9" fillId="6" borderId="27" xfId="21" applyNumberFormat="1" applyFont="1" applyFill="1" applyBorder="1" applyAlignment="1">
      <alignment horizontal="center" vertical="center"/>
      <protection/>
    </xf>
    <xf numFmtId="20" fontId="9" fillId="3" borderId="2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7" fillId="4" borderId="28" xfId="21" applyFont="1" applyFill="1" applyBorder="1" applyAlignment="1">
      <alignment horizontal="center" vertical="center"/>
      <protection/>
    </xf>
    <xf numFmtId="0" fontId="7" fillId="4" borderId="29" xfId="21" applyFont="1" applyFill="1" applyBorder="1" applyAlignment="1">
      <alignment horizontal="center" vertical="center"/>
      <protection/>
    </xf>
    <xf numFmtId="0" fontId="7" fillId="4" borderId="30" xfId="2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28" sqref="E2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0</v>
      </c>
      <c r="B1" s="45"/>
      <c r="C1" s="45"/>
      <c r="D1" s="46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14</v>
      </c>
      <c r="C3" s="8" t="s">
        <v>15</v>
      </c>
      <c r="D3" s="35" t="s">
        <v>16</v>
      </c>
      <c r="E3" s="13"/>
    </row>
    <row r="4" spans="1:5" ht="19.5" customHeight="1">
      <c r="A4" s="9">
        <v>2</v>
      </c>
      <c r="B4" s="10" t="s">
        <v>17</v>
      </c>
      <c r="C4" s="10" t="s">
        <v>18</v>
      </c>
      <c r="D4" s="36" t="s">
        <v>19</v>
      </c>
      <c r="E4" s="14" t="s">
        <v>20</v>
      </c>
    </row>
    <row r="5" spans="1:5" ht="19.5" customHeight="1">
      <c r="A5" s="9">
        <v>3</v>
      </c>
      <c r="B5" s="10" t="s">
        <v>21</v>
      </c>
      <c r="C5" s="10" t="s">
        <v>22</v>
      </c>
      <c r="D5" s="36" t="s">
        <v>16</v>
      </c>
      <c r="E5" s="14" t="s">
        <v>23</v>
      </c>
    </row>
    <row r="6" spans="1:5" ht="19.5" customHeight="1">
      <c r="A6" s="9">
        <v>4</v>
      </c>
      <c r="B6" s="10" t="s">
        <v>24</v>
      </c>
      <c r="C6" s="10" t="s">
        <v>25</v>
      </c>
      <c r="D6" s="36" t="s">
        <v>16</v>
      </c>
      <c r="E6" s="14" t="s">
        <v>26</v>
      </c>
    </row>
    <row r="7" spans="1:5" ht="19.5" customHeight="1">
      <c r="A7" s="9">
        <v>5</v>
      </c>
      <c r="B7" s="10" t="s">
        <v>27</v>
      </c>
      <c r="C7" s="10" t="s">
        <v>28</v>
      </c>
      <c r="D7" s="36" t="s">
        <v>29</v>
      </c>
      <c r="E7" s="14" t="s">
        <v>30</v>
      </c>
    </row>
    <row r="8" spans="1:5" ht="19.5" customHeight="1">
      <c r="A8" s="9">
        <v>6</v>
      </c>
      <c r="B8" s="10" t="s">
        <v>31</v>
      </c>
      <c r="C8" s="10" t="s">
        <v>32</v>
      </c>
      <c r="D8" s="36" t="s">
        <v>33</v>
      </c>
      <c r="E8" s="14" t="s">
        <v>34</v>
      </c>
    </row>
    <row r="9" spans="1:5" ht="19.5" customHeight="1">
      <c r="A9" s="9">
        <v>7</v>
      </c>
      <c r="B9" s="10" t="s">
        <v>35</v>
      </c>
      <c r="C9" s="10" t="s">
        <v>36</v>
      </c>
      <c r="D9" s="36" t="s">
        <v>16</v>
      </c>
      <c r="E9" s="14" t="s">
        <v>37</v>
      </c>
    </row>
    <row r="10" spans="1:5" ht="19.5" customHeight="1">
      <c r="A10" s="9">
        <v>8</v>
      </c>
      <c r="B10" s="10" t="s">
        <v>38</v>
      </c>
      <c r="C10" s="10" t="s">
        <v>25</v>
      </c>
      <c r="D10" s="36" t="s">
        <v>19</v>
      </c>
      <c r="E10" s="14" t="s">
        <v>39</v>
      </c>
    </row>
    <row r="11" spans="1:5" ht="19.5" customHeight="1" thickBot="1">
      <c r="A11" s="16"/>
      <c r="B11" s="12"/>
      <c r="C11" s="12"/>
      <c r="D11" s="43"/>
      <c r="E11" s="15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selection activeCell="K104" sqref="K104"/>
    </sheetView>
  </sheetViews>
  <sheetFormatPr defaultColWidth="11.421875" defaultRowHeight="12.75"/>
  <cols>
    <col min="1" max="1" width="10.7109375" style="79" customWidth="1"/>
    <col min="2" max="2" width="24.421875" style="54" customWidth="1"/>
    <col min="3" max="11" width="9.00390625" style="80" customWidth="1"/>
    <col min="12" max="16384" width="11.421875" style="54" customWidth="1"/>
  </cols>
  <sheetData>
    <row r="1" spans="1:11" ht="19.5" customHeight="1">
      <c r="A1" s="51" t="s">
        <v>281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59" customFormat="1" ht="19.5" customHeight="1" thickBot="1">
      <c r="A2" s="55" t="s">
        <v>271</v>
      </c>
      <c r="B2" s="56" t="s">
        <v>2</v>
      </c>
      <c r="C2" s="57" t="s">
        <v>272</v>
      </c>
      <c r="D2" s="57" t="s">
        <v>273</v>
      </c>
      <c r="E2" s="57" t="s">
        <v>274</v>
      </c>
      <c r="F2" s="57" t="s">
        <v>275</v>
      </c>
      <c r="G2" s="57" t="s">
        <v>276</v>
      </c>
      <c r="H2" s="57" t="s">
        <v>277</v>
      </c>
      <c r="I2" s="57" t="s">
        <v>278</v>
      </c>
      <c r="J2" s="57" t="s">
        <v>279</v>
      </c>
      <c r="K2" s="58" t="s">
        <v>280</v>
      </c>
    </row>
    <row r="3" spans="1:11" s="59" customFormat="1" ht="19.5" customHeight="1" thickBot="1">
      <c r="A3" s="81" t="s">
        <v>282</v>
      </c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1" ht="19.5" customHeight="1">
      <c r="A4" s="60">
        <v>4</v>
      </c>
      <c r="B4" s="61" t="s">
        <v>335</v>
      </c>
      <c r="C4" s="62">
        <v>0.1361111111111111</v>
      </c>
      <c r="D4" s="62">
        <v>0.3326388888888889</v>
      </c>
      <c r="E4" s="62">
        <v>0.33541666666666664</v>
      </c>
      <c r="F4" s="62">
        <v>0.32083333333333336</v>
      </c>
      <c r="G4" s="62">
        <v>0.32222222222222224</v>
      </c>
      <c r="H4" s="62">
        <v>0.33541666666666664</v>
      </c>
      <c r="I4" s="62"/>
      <c r="J4" s="62"/>
      <c r="K4" s="63"/>
    </row>
    <row r="5" spans="1:11" ht="19.5" customHeight="1">
      <c r="A5" s="64">
        <v>6</v>
      </c>
      <c r="B5" s="65" t="s">
        <v>283</v>
      </c>
      <c r="C5" s="66">
        <v>0.14583333333333334</v>
      </c>
      <c r="D5" s="66">
        <v>0.3347222222222222</v>
      </c>
      <c r="E5" s="66">
        <v>0.3416666666666667</v>
      </c>
      <c r="F5" s="66">
        <v>0.3423611111111111</v>
      </c>
      <c r="G5" s="66">
        <v>0.36041666666666666</v>
      </c>
      <c r="H5" s="66">
        <v>0.3472222222222222</v>
      </c>
      <c r="I5" s="66"/>
      <c r="J5" s="66"/>
      <c r="K5" s="67"/>
    </row>
    <row r="6" spans="1:11" ht="19.5" customHeight="1">
      <c r="A6" s="64">
        <v>8</v>
      </c>
      <c r="B6" s="65" t="s">
        <v>336</v>
      </c>
      <c r="C6" s="66">
        <v>0.1361111111111111</v>
      </c>
      <c r="D6" s="66">
        <v>0.33055555555555555</v>
      </c>
      <c r="E6" s="66">
        <v>0.3368055555555556</v>
      </c>
      <c r="F6" s="66">
        <v>0.32430555555555557</v>
      </c>
      <c r="G6" s="66">
        <v>0.31875</v>
      </c>
      <c r="H6" s="66">
        <v>0.33541666666666664</v>
      </c>
      <c r="I6" s="66"/>
      <c r="J6" s="66"/>
      <c r="K6" s="67"/>
    </row>
    <row r="7" spans="1:11" ht="19.5" customHeight="1">
      <c r="A7" s="64">
        <v>9</v>
      </c>
      <c r="B7" s="65" t="s">
        <v>284</v>
      </c>
      <c r="C7" s="66">
        <v>0.1597222222222222</v>
      </c>
      <c r="D7" s="66">
        <v>0.3576388888888889</v>
      </c>
      <c r="E7" s="66">
        <v>0.3645833333333333</v>
      </c>
      <c r="F7" s="66">
        <v>0.35</v>
      </c>
      <c r="G7" s="66">
        <v>0.36736111111111114</v>
      </c>
      <c r="H7" s="66">
        <v>0.3472222222222222</v>
      </c>
      <c r="I7" s="66"/>
      <c r="J7" s="66"/>
      <c r="K7" s="67"/>
    </row>
    <row r="8" spans="1:11" ht="19.5" customHeight="1">
      <c r="A8" s="64">
        <v>10</v>
      </c>
      <c r="B8" s="65" t="s">
        <v>285</v>
      </c>
      <c r="C8" s="66">
        <v>0.14375</v>
      </c>
      <c r="D8" s="66">
        <v>0.3458333333333333</v>
      </c>
      <c r="E8" s="66"/>
      <c r="F8" s="66"/>
      <c r="G8" s="66"/>
      <c r="H8" s="66"/>
      <c r="I8" s="66"/>
      <c r="J8" s="66"/>
      <c r="K8" s="67"/>
    </row>
    <row r="9" spans="1:11" ht="19.5" customHeight="1">
      <c r="A9" s="64">
        <v>11</v>
      </c>
      <c r="B9" s="65" t="s">
        <v>286</v>
      </c>
      <c r="C9" s="66">
        <v>0.15555555555555556</v>
      </c>
      <c r="D9" s="66">
        <v>0.3625</v>
      </c>
      <c r="E9" s="66">
        <v>0.3645833333333333</v>
      </c>
      <c r="F9" s="66">
        <v>0.3576388888888889</v>
      </c>
      <c r="G9" s="66">
        <v>0.3680555555555556</v>
      </c>
      <c r="H9" s="66">
        <v>0.37083333333333335</v>
      </c>
      <c r="I9" s="66"/>
      <c r="J9" s="66"/>
      <c r="K9" s="67"/>
    </row>
    <row r="10" spans="1:11" ht="19.5" customHeight="1">
      <c r="A10" s="64">
        <v>12</v>
      </c>
      <c r="B10" s="65" t="s">
        <v>337</v>
      </c>
      <c r="C10" s="66">
        <v>0.15347222222222223</v>
      </c>
      <c r="D10" s="66">
        <v>0.3368055555555556</v>
      </c>
      <c r="E10" s="66">
        <v>0.33055555555555555</v>
      </c>
      <c r="F10" s="66">
        <v>0.33541666666666664</v>
      </c>
      <c r="G10" s="66">
        <v>0.34444444444444444</v>
      </c>
      <c r="H10" s="66">
        <v>0.34652777777777777</v>
      </c>
      <c r="I10" s="66"/>
      <c r="J10" s="66"/>
      <c r="K10" s="67"/>
    </row>
    <row r="11" spans="1:11" ht="19.5" customHeight="1">
      <c r="A11" s="64">
        <v>18</v>
      </c>
      <c r="B11" s="65" t="s">
        <v>338</v>
      </c>
      <c r="C11" s="66">
        <v>0.13680555555555557</v>
      </c>
      <c r="D11" s="66">
        <v>0.3326388888888889</v>
      </c>
      <c r="E11" s="66">
        <v>0.33541666666666664</v>
      </c>
      <c r="F11" s="66">
        <v>0.3326388888888889</v>
      </c>
      <c r="G11" s="66">
        <v>0.34305555555555556</v>
      </c>
      <c r="H11" s="66">
        <v>0.3388888888888889</v>
      </c>
      <c r="I11" s="66"/>
      <c r="J11" s="66"/>
      <c r="K11" s="67"/>
    </row>
    <row r="12" spans="1:11" ht="19.5" customHeight="1" thickBot="1">
      <c r="A12" s="64"/>
      <c r="B12" s="65"/>
      <c r="C12" s="66"/>
      <c r="D12" s="66"/>
      <c r="E12" s="66"/>
      <c r="F12" s="66"/>
      <c r="G12" s="66"/>
      <c r="H12" s="66"/>
      <c r="I12" s="66"/>
      <c r="J12" s="66"/>
      <c r="K12" s="67"/>
    </row>
    <row r="13" spans="1:11" s="59" customFormat="1" ht="19.5" customHeight="1" thickBot="1">
      <c r="A13" s="81" t="s">
        <v>287</v>
      </c>
      <c r="B13" s="82"/>
      <c r="C13" s="82"/>
      <c r="D13" s="82"/>
      <c r="E13" s="82"/>
      <c r="F13" s="82"/>
      <c r="G13" s="82"/>
      <c r="H13" s="82"/>
      <c r="I13" s="82"/>
      <c r="J13" s="82"/>
      <c r="K13" s="83"/>
    </row>
    <row r="14" spans="1:11" ht="19.5" customHeight="1">
      <c r="A14" s="64">
        <v>25</v>
      </c>
      <c r="B14" s="65" t="s">
        <v>339</v>
      </c>
      <c r="C14" s="66">
        <v>0.17916666666666667</v>
      </c>
      <c r="D14" s="66">
        <v>0.3659722222222222</v>
      </c>
      <c r="E14" s="66">
        <v>0.3659722222222222</v>
      </c>
      <c r="F14" s="66">
        <v>0.36527777777777776</v>
      </c>
      <c r="G14" s="66">
        <v>0.38125</v>
      </c>
      <c r="H14" s="66">
        <v>0.3784722222222222</v>
      </c>
      <c r="I14" s="66"/>
      <c r="J14" s="66"/>
      <c r="K14" s="67"/>
    </row>
    <row r="15" spans="1:11" ht="19.5" customHeight="1">
      <c r="A15" s="64">
        <v>26</v>
      </c>
      <c r="B15" s="65" t="s">
        <v>288</v>
      </c>
      <c r="C15" s="66">
        <v>0.18055555555555555</v>
      </c>
      <c r="D15" s="66">
        <v>0.36041666666666666</v>
      </c>
      <c r="E15" s="66">
        <v>0.36875</v>
      </c>
      <c r="F15" s="66">
        <v>0.375</v>
      </c>
      <c r="G15" s="66">
        <v>0.37222222222222223</v>
      </c>
      <c r="H15" s="66">
        <v>0.3784722222222222</v>
      </c>
      <c r="I15" s="66"/>
      <c r="J15" s="66"/>
      <c r="K15" s="67"/>
    </row>
    <row r="16" spans="1:11" ht="19.5" customHeight="1">
      <c r="A16" s="64">
        <v>27</v>
      </c>
      <c r="B16" s="65" t="s">
        <v>289</v>
      </c>
      <c r="C16" s="66">
        <v>0.19375</v>
      </c>
      <c r="D16" s="66">
        <v>0.36736111111111114</v>
      </c>
      <c r="E16" s="66">
        <v>0.3784722222222222</v>
      </c>
      <c r="F16" s="66">
        <v>0.37569444444444444</v>
      </c>
      <c r="G16" s="66">
        <v>0.3763888888888889</v>
      </c>
      <c r="H16" s="66">
        <v>0.37777777777777777</v>
      </c>
      <c r="I16" s="66"/>
      <c r="J16" s="66"/>
      <c r="K16" s="67"/>
    </row>
    <row r="17" spans="1:11" ht="19.5" customHeight="1">
      <c r="A17" s="64">
        <v>28</v>
      </c>
      <c r="B17" s="65" t="s">
        <v>290</v>
      </c>
      <c r="C17" s="66">
        <v>0.18541666666666667</v>
      </c>
      <c r="D17" s="66">
        <v>0.35833333333333334</v>
      </c>
      <c r="E17" s="66">
        <v>0.36666666666666664</v>
      </c>
      <c r="F17" s="66">
        <v>0.36527777777777776</v>
      </c>
      <c r="G17" s="66">
        <v>0.36944444444444446</v>
      </c>
      <c r="H17" s="66">
        <v>0.38263888888888886</v>
      </c>
      <c r="I17" s="66"/>
      <c r="J17" s="66"/>
      <c r="K17" s="67"/>
    </row>
    <row r="18" spans="1:11" ht="19.5" customHeight="1">
      <c r="A18" s="64">
        <v>29</v>
      </c>
      <c r="B18" s="65" t="s">
        <v>291</v>
      </c>
      <c r="C18" s="66">
        <v>0.20833333333333334</v>
      </c>
      <c r="D18" s="66">
        <v>0.3854166666666667</v>
      </c>
      <c r="E18" s="66">
        <v>0.4013888888888889</v>
      </c>
      <c r="F18" s="66">
        <v>0.37916666666666665</v>
      </c>
      <c r="G18" s="66">
        <v>0.4097222222222222</v>
      </c>
      <c r="H18" s="66"/>
      <c r="I18" s="66"/>
      <c r="J18" s="66"/>
      <c r="K18" s="67"/>
    </row>
    <row r="19" spans="1:11" ht="19.5" customHeight="1">
      <c r="A19" s="64">
        <v>31</v>
      </c>
      <c r="B19" s="65" t="s">
        <v>292</v>
      </c>
      <c r="C19" s="66">
        <v>0.1763888888888889</v>
      </c>
      <c r="D19" s="66">
        <v>0.38263888888888886</v>
      </c>
      <c r="E19" s="66">
        <v>0.3819444444444444</v>
      </c>
      <c r="F19" s="66">
        <v>0.3875</v>
      </c>
      <c r="G19" s="66">
        <v>0.3715277777777778</v>
      </c>
      <c r="H19" s="66">
        <v>0.37222222222222223</v>
      </c>
      <c r="I19" s="66"/>
      <c r="J19" s="66"/>
      <c r="K19" s="67"/>
    </row>
    <row r="20" spans="1:11" ht="19.5" customHeight="1">
      <c r="A20" s="64">
        <v>34</v>
      </c>
      <c r="B20" s="65" t="s">
        <v>293</v>
      </c>
      <c r="C20" s="66">
        <v>0.20555555555555555</v>
      </c>
      <c r="D20" s="66"/>
      <c r="E20" s="66"/>
      <c r="F20" s="66"/>
      <c r="G20" s="66"/>
      <c r="H20" s="66"/>
      <c r="I20" s="66"/>
      <c r="J20" s="66"/>
      <c r="K20" s="67"/>
    </row>
    <row r="21" spans="1:11" ht="19.5" customHeight="1">
      <c r="A21" s="64">
        <v>39</v>
      </c>
      <c r="B21" s="65" t="s">
        <v>294</v>
      </c>
      <c r="C21" s="66">
        <v>0.19791666666666666</v>
      </c>
      <c r="D21" s="66">
        <v>0.375</v>
      </c>
      <c r="E21" s="66">
        <v>0.3701388888888889</v>
      </c>
      <c r="F21" s="66">
        <v>0.3798611111111111</v>
      </c>
      <c r="G21" s="66">
        <v>0.375</v>
      </c>
      <c r="H21" s="66">
        <v>0.39375</v>
      </c>
      <c r="I21" s="66"/>
      <c r="J21" s="66"/>
      <c r="K21" s="67"/>
    </row>
    <row r="22" spans="1:11" ht="19.5" customHeight="1">
      <c r="A22" s="64">
        <v>43</v>
      </c>
      <c r="B22" s="65" t="s">
        <v>340</v>
      </c>
      <c r="C22" s="66">
        <v>0.2152777777777778</v>
      </c>
      <c r="D22" s="66">
        <v>0.40069444444444446</v>
      </c>
      <c r="E22" s="66">
        <v>0.39166666666666666</v>
      </c>
      <c r="F22" s="66">
        <v>0.39791666666666664</v>
      </c>
      <c r="G22" s="66">
        <v>0.38472222222222224</v>
      </c>
      <c r="H22" s="66"/>
      <c r="I22" s="66"/>
      <c r="J22" s="66"/>
      <c r="K22" s="67"/>
    </row>
    <row r="23" spans="1:11" ht="19.5" customHeight="1">
      <c r="A23" s="64">
        <v>44</v>
      </c>
      <c r="B23" s="65" t="s">
        <v>341</v>
      </c>
      <c r="C23" s="66">
        <v>0.19444444444444445</v>
      </c>
      <c r="D23" s="66">
        <v>0.35694444444444445</v>
      </c>
      <c r="E23" s="66">
        <v>0.3611111111111111</v>
      </c>
      <c r="F23" s="66">
        <v>0.4048611111111111</v>
      </c>
      <c r="G23" s="66">
        <v>0.3993055555555556</v>
      </c>
      <c r="H23" s="66">
        <v>0.36875</v>
      </c>
      <c r="I23" s="66"/>
      <c r="J23" s="66"/>
      <c r="K23" s="67"/>
    </row>
    <row r="24" spans="1:11" ht="19.5" customHeight="1">
      <c r="A24" s="64">
        <v>47</v>
      </c>
      <c r="B24" s="65" t="s">
        <v>342</v>
      </c>
      <c r="C24" s="66">
        <v>0.18680555555555556</v>
      </c>
      <c r="D24" s="66">
        <v>0.3798611111111111</v>
      </c>
      <c r="E24" s="66">
        <v>0.38055555555555554</v>
      </c>
      <c r="F24" s="66">
        <v>0.3854166666666667</v>
      </c>
      <c r="G24" s="66">
        <v>0.3875</v>
      </c>
      <c r="H24" s="66">
        <v>0.41458333333333336</v>
      </c>
      <c r="I24" s="66"/>
      <c r="J24" s="66"/>
      <c r="K24" s="67"/>
    </row>
    <row r="25" spans="1:11" ht="19.5" customHeight="1">
      <c r="A25" s="64">
        <v>48</v>
      </c>
      <c r="B25" s="65" t="s">
        <v>295</v>
      </c>
      <c r="C25" s="66">
        <v>0.30069444444444443</v>
      </c>
      <c r="D25" s="66">
        <v>0.48541666666666666</v>
      </c>
      <c r="E25" s="66">
        <v>0.47708333333333336</v>
      </c>
      <c r="F25" s="66">
        <v>0.4930555555555556</v>
      </c>
      <c r="G25" s="66">
        <v>0.5388888888888889</v>
      </c>
      <c r="H25" s="66"/>
      <c r="I25" s="66"/>
      <c r="J25" s="66"/>
      <c r="K25" s="67"/>
    </row>
    <row r="26" spans="1:11" ht="19.5" customHeight="1">
      <c r="A26" s="64">
        <v>54</v>
      </c>
      <c r="B26" s="65" t="s">
        <v>343</v>
      </c>
      <c r="C26" s="66">
        <v>0.18888888888888888</v>
      </c>
      <c r="D26" s="66">
        <v>0.35138888888888886</v>
      </c>
      <c r="E26" s="66">
        <v>0.35347222222222224</v>
      </c>
      <c r="F26" s="66">
        <v>0.36319444444444443</v>
      </c>
      <c r="G26" s="66">
        <v>0.35555555555555557</v>
      </c>
      <c r="H26" s="66">
        <v>0.3701388888888889</v>
      </c>
      <c r="I26" s="66"/>
      <c r="J26" s="66"/>
      <c r="K26" s="67"/>
    </row>
    <row r="27" spans="1:11" ht="19.5" customHeight="1">
      <c r="A27" s="64">
        <v>56</v>
      </c>
      <c r="B27" s="65" t="s">
        <v>344</v>
      </c>
      <c r="C27" s="66">
        <v>0.17430555555555555</v>
      </c>
      <c r="D27" s="66">
        <v>0.35625</v>
      </c>
      <c r="E27" s="66">
        <v>0.35347222222222224</v>
      </c>
      <c r="F27" s="66">
        <v>0.35555555555555557</v>
      </c>
      <c r="G27" s="66">
        <v>0.3597222222222222</v>
      </c>
      <c r="H27" s="66">
        <v>0.35347222222222224</v>
      </c>
      <c r="I27" s="66"/>
      <c r="J27" s="66"/>
      <c r="K27" s="67"/>
    </row>
    <row r="28" spans="1:11" ht="19.5" customHeight="1">
      <c r="A28" s="64">
        <v>57</v>
      </c>
      <c r="B28" s="65" t="s">
        <v>345</v>
      </c>
      <c r="C28" s="66">
        <v>0.17569444444444443</v>
      </c>
      <c r="D28" s="66">
        <v>0.3347222222222222</v>
      </c>
      <c r="E28" s="66">
        <v>0.33958333333333335</v>
      </c>
      <c r="F28" s="66">
        <v>0.34097222222222223</v>
      </c>
      <c r="G28" s="66">
        <v>0.34444444444444444</v>
      </c>
      <c r="H28" s="66">
        <v>0.34652777777777777</v>
      </c>
      <c r="I28" s="66"/>
      <c r="J28" s="66"/>
      <c r="K28" s="67"/>
    </row>
    <row r="29" spans="1:11" ht="19.5" customHeight="1">
      <c r="A29" s="64">
        <v>58</v>
      </c>
      <c r="B29" s="65" t="s">
        <v>346</v>
      </c>
      <c r="C29" s="66">
        <v>0.18819444444444444</v>
      </c>
      <c r="D29" s="66">
        <v>0.35625</v>
      </c>
      <c r="E29" s="66">
        <v>0.46875</v>
      </c>
      <c r="F29" s="66">
        <v>0.36041666666666666</v>
      </c>
      <c r="G29" s="66">
        <v>0.3597222222222222</v>
      </c>
      <c r="H29" s="66">
        <v>0.36180555555555555</v>
      </c>
      <c r="I29" s="66"/>
      <c r="J29" s="66"/>
      <c r="K29" s="67"/>
    </row>
    <row r="30" spans="1:11" ht="19.5" customHeight="1">
      <c r="A30" s="64"/>
      <c r="B30" s="65"/>
      <c r="C30" s="66"/>
      <c r="D30" s="66"/>
      <c r="E30" s="66"/>
      <c r="F30" s="66"/>
      <c r="G30" s="66"/>
      <c r="H30" s="66"/>
      <c r="I30" s="66"/>
      <c r="J30" s="66"/>
      <c r="K30" s="67"/>
    </row>
    <row r="31" spans="1:11" ht="19.5" customHeight="1">
      <c r="A31" s="64"/>
      <c r="B31" s="65"/>
      <c r="C31" s="66"/>
      <c r="D31" s="66"/>
      <c r="E31" s="66"/>
      <c r="F31" s="66"/>
      <c r="G31" s="66"/>
      <c r="H31" s="66"/>
      <c r="I31" s="66"/>
      <c r="J31" s="66"/>
      <c r="K31" s="67"/>
    </row>
    <row r="32" spans="1:11" ht="19.5" customHeight="1">
      <c r="A32" s="64"/>
      <c r="B32" s="65"/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19.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6"/>
      <c r="K33" s="67"/>
    </row>
    <row r="34" spans="1:11" ht="19.5" customHeight="1" thickBot="1">
      <c r="A34" s="81" t="s">
        <v>296</v>
      </c>
      <c r="B34" s="82"/>
      <c r="C34" s="82"/>
      <c r="D34" s="82"/>
      <c r="E34" s="82"/>
      <c r="F34" s="82"/>
      <c r="G34" s="82"/>
      <c r="H34" s="82"/>
      <c r="I34" s="82"/>
      <c r="J34" s="82"/>
      <c r="K34" s="83"/>
    </row>
    <row r="35" spans="1:11" ht="19.5" customHeight="1">
      <c r="A35" s="64">
        <v>66</v>
      </c>
      <c r="B35" s="65" t="s">
        <v>297</v>
      </c>
      <c r="C35" s="66">
        <v>0.19930555555555557</v>
      </c>
      <c r="D35" s="66">
        <v>0.36041666666666666</v>
      </c>
      <c r="E35" s="66">
        <v>0.36527777777777776</v>
      </c>
      <c r="F35" s="66">
        <v>0.3590277777777778</v>
      </c>
      <c r="G35" s="66">
        <v>0.37083333333333335</v>
      </c>
      <c r="H35" s="66">
        <v>0.36944444444444446</v>
      </c>
      <c r="I35" s="66"/>
      <c r="J35" s="66"/>
      <c r="K35" s="67"/>
    </row>
    <row r="36" spans="1:11" ht="19.5" customHeight="1">
      <c r="A36" s="64">
        <v>67</v>
      </c>
      <c r="B36" s="65" t="s">
        <v>298</v>
      </c>
      <c r="C36" s="66">
        <v>0.21736111111111112</v>
      </c>
      <c r="D36" s="66">
        <v>0.38472222222222224</v>
      </c>
      <c r="E36" s="66">
        <v>0.3854166666666667</v>
      </c>
      <c r="F36" s="66">
        <v>0.3888888888888889</v>
      </c>
      <c r="G36" s="66">
        <v>0.38958333333333334</v>
      </c>
      <c r="H36" s="66">
        <v>0.3923611111111111</v>
      </c>
      <c r="I36" s="66"/>
      <c r="J36" s="66"/>
      <c r="K36" s="67"/>
    </row>
    <row r="37" spans="1:11" ht="19.5" customHeight="1">
      <c r="A37" s="64">
        <v>68</v>
      </c>
      <c r="B37" s="65" t="s">
        <v>347</v>
      </c>
      <c r="C37" s="66">
        <v>0.20069444444444445</v>
      </c>
      <c r="D37" s="66">
        <v>0.36875</v>
      </c>
      <c r="E37" s="66">
        <v>0.36944444444444446</v>
      </c>
      <c r="F37" s="66">
        <v>0.375</v>
      </c>
      <c r="G37" s="66">
        <v>0.37569444444444444</v>
      </c>
      <c r="H37" s="66">
        <v>0.38055555555555554</v>
      </c>
      <c r="I37" s="66"/>
      <c r="J37" s="66"/>
      <c r="K37" s="67"/>
    </row>
    <row r="38" spans="1:11" ht="19.5" customHeight="1">
      <c r="A38" s="64">
        <v>70</v>
      </c>
      <c r="B38" s="65" t="s">
        <v>299</v>
      </c>
      <c r="C38" s="66">
        <v>0.23333333333333334</v>
      </c>
      <c r="D38" s="66">
        <v>0.3993055555555556</v>
      </c>
      <c r="E38" s="66">
        <v>0.40694444444444444</v>
      </c>
      <c r="F38" s="66">
        <v>0.4027777777777778</v>
      </c>
      <c r="G38" s="66">
        <v>0.3958333333333333</v>
      </c>
      <c r="H38" s="66"/>
      <c r="I38" s="66"/>
      <c r="J38" s="66"/>
      <c r="K38" s="67"/>
    </row>
    <row r="39" spans="1:11" ht="19.5" customHeight="1">
      <c r="A39" s="64">
        <v>71</v>
      </c>
      <c r="B39" s="65" t="s">
        <v>300</v>
      </c>
      <c r="C39" s="66">
        <v>0.2125</v>
      </c>
      <c r="D39" s="66">
        <v>0.3770833333333333</v>
      </c>
      <c r="E39" s="66">
        <v>0.37569444444444444</v>
      </c>
      <c r="F39" s="66">
        <v>0.3798611111111111</v>
      </c>
      <c r="G39" s="66">
        <v>0.3736111111111111</v>
      </c>
      <c r="H39" s="66">
        <v>0.36736111111111114</v>
      </c>
      <c r="I39" s="66"/>
      <c r="J39" s="66"/>
      <c r="K39" s="67"/>
    </row>
    <row r="40" spans="1:11" ht="19.5" customHeight="1">
      <c r="A40" s="64">
        <v>72</v>
      </c>
      <c r="B40" s="65" t="s">
        <v>348</v>
      </c>
      <c r="C40" s="66">
        <v>0.23472222222222222</v>
      </c>
      <c r="D40" s="66">
        <v>0.4048611111111111</v>
      </c>
      <c r="E40" s="66">
        <v>0.41180555555555554</v>
      </c>
      <c r="F40" s="66">
        <v>0.43472222222222223</v>
      </c>
      <c r="G40" s="66">
        <v>0.4152777777777778</v>
      </c>
      <c r="H40" s="66"/>
      <c r="I40" s="66"/>
      <c r="J40" s="66"/>
      <c r="K40" s="67"/>
    </row>
    <row r="41" spans="1:11" ht="19.5" customHeight="1">
      <c r="A41" s="64">
        <v>74</v>
      </c>
      <c r="B41" s="65" t="s">
        <v>349</v>
      </c>
      <c r="C41" s="66">
        <v>0.23055555555555557</v>
      </c>
      <c r="D41" s="66">
        <v>0.3875</v>
      </c>
      <c r="E41" s="66">
        <v>0.40694444444444444</v>
      </c>
      <c r="F41" s="66">
        <v>0.40347222222222223</v>
      </c>
      <c r="G41" s="66">
        <v>0.4125</v>
      </c>
      <c r="H41" s="66"/>
      <c r="I41" s="66"/>
      <c r="J41" s="66"/>
      <c r="K41" s="67"/>
    </row>
    <row r="42" spans="1:11" ht="19.5" customHeight="1">
      <c r="A42" s="64">
        <v>78</v>
      </c>
      <c r="B42" s="65" t="s">
        <v>301</v>
      </c>
      <c r="C42" s="66">
        <v>0.2375</v>
      </c>
      <c r="D42" s="66">
        <v>0.38125</v>
      </c>
      <c r="E42" s="66">
        <v>0.37777777777777777</v>
      </c>
      <c r="F42" s="66">
        <v>0.3888888888888889</v>
      </c>
      <c r="G42" s="66">
        <v>0.3993055555555556</v>
      </c>
      <c r="H42" s="66"/>
      <c r="I42" s="66"/>
      <c r="J42" s="66"/>
      <c r="K42" s="67"/>
    </row>
    <row r="43" spans="1:11" ht="19.5" customHeight="1">
      <c r="A43" s="64">
        <v>80</v>
      </c>
      <c r="B43" s="65" t="s">
        <v>302</v>
      </c>
      <c r="C43" s="66">
        <v>0.22152777777777777</v>
      </c>
      <c r="D43" s="66">
        <v>0.37430555555555556</v>
      </c>
      <c r="E43" s="66">
        <v>0.3840277777777778</v>
      </c>
      <c r="F43" s="66">
        <v>0.3840277777777778</v>
      </c>
      <c r="G43" s="66">
        <v>0.38680555555555557</v>
      </c>
      <c r="H43" s="66">
        <v>0.38680555555555557</v>
      </c>
      <c r="I43" s="66"/>
      <c r="J43" s="66"/>
      <c r="K43" s="67"/>
    </row>
    <row r="44" spans="1:11" ht="19.5" customHeight="1">
      <c r="A44" s="64">
        <v>81</v>
      </c>
      <c r="B44" s="65" t="s">
        <v>350</v>
      </c>
      <c r="C44" s="66">
        <v>0.28194444444444444</v>
      </c>
      <c r="D44" s="66">
        <v>0.4013888888888889</v>
      </c>
      <c r="E44" s="66">
        <v>0.4125</v>
      </c>
      <c r="F44" s="66">
        <v>0.4326388888888889</v>
      </c>
      <c r="G44" s="66">
        <v>0.41597222222222224</v>
      </c>
      <c r="H44" s="66"/>
      <c r="I44" s="66"/>
      <c r="J44" s="66"/>
      <c r="K44" s="67"/>
    </row>
    <row r="45" spans="1:11" ht="19.5" customHeight="1">
      <c r="A45" s="64">
        <v>85</v>
      </c>
      <c r="B45" s="65" t="s">
        <v>351</v>
      </c>
      <c r="C45" s="66">
        <v>0.23125</v>
      </c>
      <c r="D45" s="66">
        <v>0.3736111111111111</v>
      </c>
      <c r="E45" s="66">
        <v>0.37916666666666665</v>
      </c>
      <c r="F45" s="66">
        <v>0.37916666666666665</v>
      </c>
      <c r="G45" s="66">
        <v>0.38680555555555557</v>
      </c>
      <c r="H45" s="66">
        <v>0.3861111111111111</v>
      </c>
      <c r="I45" s="66"/>
      <c r="J45" s="66"/>
      <c r="K45" s="67"/>
    </row>
    <row r="46" spans="1:11" ht="19.5" customHeight="1">
      <c r="A46" s="64">
        <v>87</v>
      </c>
      <c r="B46" s="65" t="s">
        <v>352</v>
      </c>
      <c r="C46" s="66">
        <v>0.20694444444444443</v>
      </c>
      <c r="D46" s="66">
        <v>0.37222222222222223</v>
      </c>
      <c r="E46" s="66">
        <v>0.37569444444444444</v>
      </c>
      <c r="F46" s="66">
        <v>0.3770833333333333</v>
      </c>
      <c r="G46" s="66">
        <v>0.38125</v>
      </c>
      <c r="H46" s="66">
        <v>0.4222222222222222</v>
      </c>
      <c r="I46" s="66"/>
      <c r="J46" s="66"/>
      <c r="K46" s="67"/>
    </row>
    <row r="47" spans="1:11" ht="19.5" customHeight="1">
      <c r="A47" s="64">
        <v>91</v>
      </c>
      <c r="B47" s="65" t="s">
        <v>353</v>
      </c>
      <c r="C47" s="66">
        <v>0.375</v>
      </c>
      <c r="D47" s="66">
        <v>0.5479166666666667</v>
      </c>
      <c r="E47" s="66">
        <v>0.6083333333333333</v>
      </c>
      <c r="F47" s="66">
        <v>0.5534722222222223</v>
      </c>
      <c r="G47" s="66"/>
      <c r="H47" s="66"/>
      <c r="I47" s="66"/>
      <c r="J47" s="66"/>
      <c r="K47" s="67"/>
    </row>
    <row r="48" spans="1:11" ht="19.5" customHeight="1">
      <c r="A48" s="64">
        <v>92</v>
      </c>
      <c r="B48" s="65" t="s">
        <v>303</v>
      </c>
      <c r="C48" s="66">
        <v>0.25833333333333336</v>
      </c>
      <c r="D48" s="66">
        <v>0.4215277777777778</v>
      </c>
      <c r="E48" s="66">
        <v>0.42291666666666666</v>
      </c>
      <c r="F48" s="66">
        <v>0.42430555555555555</v>
      </c>
      <c r="G48" s="66">
        <v>0.41458333333333336</v>
      </c>
      <c r="H48" s="66"/>
      <c r="I48" s="66"/>
      <c r="J48" s="66"/>
      <c r="K48" s="67"/>
    </row>
    <row r="49" spans="1:11" ht="19.5" customHeight="1">
      <c r="A49" s="64">
        <v>94</v>
      </c>
      <c r="B49" s="65" t="s">
        <v>304</v>
      </c>
      <c r="C49" s="66">
        <v>0.28402777777777777</v>
      </c>
      <c r="D49" s="66">
        <v>0.4097222222222222</v>
      </c>
      <c r="E49" s="66">
        <v>0.41388888888888886</v>
      </c>
      <c r="F49" s="66">
        <v>0.4423611111111111</v>
      </c>
      <c r="G49" s="66">
        <v>0.41805555555555557</v>
      </c>
      <c r="H49" s="66"/>
      <c r="I49" s="66"/>
      <c r="J49" s="66"/>
      <c r="K49" s="67"/>
    </row>
    <row r="50" spans="1:11" ht="19.5" customHeight="1">
      <c r="A50" s="64">
        <v>95</v>
      </c>
      <c r="B50" s="65" t="s">
        <v>354</v>
      </c>
      <c r="C50" s="66">
        <v>0.3</v>
      </c>
      <c r="D50" s="66">
        <v>0.425</v>
      </c>
      <c r="E50" s="66">
        <v>0.44375</v>
      </c>
      <c r="F50" s="66">
        <v>0.4513888888888889</v>
      </c>
      <c r="G50" s="66">
        <v>0.4361111111111111</v>
      </c>
      <c r="H50" s="66"/>
      <c r="I50" s="66"/>
      <c r="J50" s="66"/>
      <c r="K50" s="67"/>
    </row>
    <row r="51" spans="1:11" ht="19.5" customHeight="1">
      <c r="A51" s="64">
        <v>102</v>
      </c>
      <c r="B51" s="65" t="s">
        <v>305</v>
      </c>
      <c r="C51" s="66">
        <v>0.6805555555555556</v>
      </c>
      <c r="D51" s="66">
        <v>0.46805555555555556</v>
      </c>
      <c r="E51" s="66">
        <v>0.4708333333333333</v>
      </c>
      <c r="F51" s="66">
        <v>0.4548611111111111</v>
      </c>
      <c r="G51" s="66"/>
      <c r="H51" s="66"/>
      <c r="I51" s="66"/>
      <c r="J51" s="66"/>
      <c r="K51" s="67"/>
    </row>
    <row r="52" spans="1:11" ht="19.5" customHeight="1">
      <c r="A52" s="64">
        <v>109</v>
      </c>
      <c r="B52" s="65" t="s">
        <v>306</v>
      </c>
      <c r="C52" s="66">
        <v>0.22430555555555556</v>
      </c>
      <c r="D52" s="66">
        <v>0.38958333333333334</v>
      </c>
      <c r="E52" s="66">
        <v>0.39791666666666664</v>
      </c>
      <c r="F52" s="66">
        <v>0.39444444444444443</v>
      </c>
      <c r="G52" s="66">
        <v>0.38958333333333334</v>
      </c>
      <c r="H52" s="66"/>
      <c r="I52" s="66"/>
      <c r="J52" s="66"/>
      <c r="K52" s="67"/>
    </row>
    <row r="53" spans="1:11" ht="19.5" customHeight="1">
      <c r="A53" s="64">
        <v>110</v>
      </c>
      <c r="B53" s="65" t="s">
        <v>355</v>
      </c>
      <c r="C53" s="66">
        <v>0.23402777777777778</v>
      </c>
      <c r="D53" s="66">
        <v>0.3923611111111111</v>
      </c>
      <c r="E53" s="66">
        <v>0.38819444444444445</v>
      </c>
      <c r="F53" s="66">
        <v>0.39375</v>
      </c>
      <c r="G53" s="66">
        <v>0.39791666666666664</v>
      </c>
      <c r="H53" s="66"/>
      <c r="I53" s="66"/>
      <c r="J53" s="66"/>
      <c r="K53" s="67"/>
    </row>
    <row r="54" spans="1:11" ht="19.5" customHeight="1">
      <c r="A54" s="64">
        <v>118</v>
      </c>
      <c r="B54" s="65" t="s">
        <v>307</v>
      </c>
      <c r="C54" s="66">
        <v>0.33958333333333335</v>
      </c>
      <c r="D54" s="66">
        <v>0.4736111111111111</v>
      </c>
      <c r="E54" s="66">
        <v>0.5236111111111111</v>
      </c>
      <c r="F54" s="66">
        <v>0.4979166666666667</v>
      </c>
      <c r="G54" s="66"/>
      <c r="H54" s="66"/>
      <c r="I54" s="66"/>
      <c r="J54" s="66"/>
      <c r="K54" s="67"/>
    </row>
    <row r="55" spans="1:11" ht="19.5" customHeight="1">
      <c r="A55" s="64">
        <v>119</v>
      </c>
      <c r="B55" s="65" t="s">
        <v>308</v>
      </c>
      <c r="C55" s="66">
        <v>0.24930555555555556</v>
      </c>
      <c r="D55" s="66">
        <v>0.39375</v>
      </c>
      <c r="E55" s="66">
        <v>0.38680555555555557</v>
      </c>
      <c r="F55" s="66">
        <v>0.38819444444444445</v>
      </c>
      <c r="G55" s="66">
        <v>0.40555555555555556</v>
      </c>
      <c r="H55" s="66"/>
      <c r="I55" s="66"/>
      <c r="J55" s="66"/>
      <c r="K55" s="67"/>
    </row>
    <row r="56" spans="1:11" ht="19.5" customHeight="1">
      <c r="A56" s="64">
        <v>125</v>
      </c>
      <c r="B56" s="65" t="s">
        <v>309</v>
      </c>
      <c r="C56" s="66">
        <v>0.2222222222222222</v>
      </c>
      <c r="D56" s="66">
        <v>0.35625</v>
      </c>
      <c r="E56" s="66">
        <v>0.3590277777777778</v>
      </c>
      <c r="F56" s="66">
        <v>0.3527777777777778</v>
      </c>
      <c r="G56" s="66">
        <v>0.3625</v>
      </c>
      <c r="H56" s="66">
        <v>0.3548611111111111</v>
      </c>
      <c r="I56" s="66"/>
      <c r="J56" s="66"/>
      <c r="K56" s="67"/>
    </row>
    <row r="57" spans="1:11" ht="19.5" customHeight="1">
      <c r="A57" s="64">
        <v>126</v>
      </c>
      <c r="B57" s="65" t="s">
        <v>310</v>
      </c>
      <c r="C57" s="66">
        <v>0.19722222222222222</v>
      </c>
      <c r="D57" s="66">
        <v>0.4131944444444444</v>
      </c>
      <c r="E57" s="66">
        <v>0.3701388888888889</v>
      </c>
      <c r="F57" s="66"/>
      <c r="G57" s="66"/>
      <c r="H57" s="66"/>
      <c r="I57" s="66"/>
      <c r="J57" s="66"/>
      <c r="K57" s="67"/>
    </row>
    <row r="58" spans="1:11" ht="19.5" customHeight="1">
      <c r="A58" s="64">
        <v>131</v>
      </c>
      <c r="B58" s="65" t="s">
        <v>311</v>
      </c>
      <c r="C58" s="66">
        <v>0.2611111111111111</v>
      </c>
      <c r="D58" s="66">
        <v>0.40347222222222223</v>
      </c>
      <c r="E58" s="66">
        <v>0.41944444444444445</v>
      </c>
      <c r="F58" s="66">
        <v>0.4131944444444444</v>
      </c>
      <c r="G58" s="66">
        <v>0.40625</v>
      </c>
      <c r="H58" s="66"/>
      <c r="I58" s="66"/>
      <c r="J58" s="66"/>
      <c r="K58" s="67"/>
    </row>
    <row r="59" spans="1:11" ht="19.5" customHeight="1">
      <c r="A59" s="64">
        <v>132</v>
      </c>
      <c r="B59" s="65" t="s">
        <v>312</v>
      </c>
      <c r="C59" s="66">
        <v>0.18611111111111112</v>
      </c>
      <c r="D59" s="66">
        <v>0.35138888888888886</v>
      </c>
      <c r="E59" s="66">
        <v>0.3576388888888889</v>
      </c>
      <c r="F59" s="66">
        <v>0.3659722222222222</v>
      </c>
      <c r="G59" s="66">
        <v>0.36319444444444443</v>
      </c>
      <c r="H59" s="66">
        <v>0.36527777777777776</v>
      </c>
      <c r="I59" s="66"/>
      <c r="J59" s="66"/>
      <c r="K59" s="67"/>
    </row>
    <row r="60" spans="1:11" ht="19.5" customHeight="1">
      <c r="A60" s="64">
        <v>133</v>
      </c>
      <c r="B60" s="65" t="s">
        <v>313</v>
      </c>
      <c r="C60" s="66">
        <v>0.19583333333333333</v>
      </c>
      <c r="D60" s="66">
        <v>0.36041666666666666</v>
      </c>
      <c r="E60" s="66">
        <v>0.36736111111111114</v>
      </c>
      <c r="F60" s="66">
        <v>0.3680555555555556</v>
      </c>
      <c r="G60" s="66">
        <v>0.36180555555555555</v>
      </c>
      <c r="H60" s="66">
        <v>0.35555555555555557</v>
      </c>
      <c r="I60" s="66"/>
      <c r="J60" s="66"/>
      <c r="K60" s="67"/>
    </row>
    <row r="61" spans="1:11" ht="19.5" customHeight="1">
      <c r="A61" s="64">
        <v>136</v>
      </c>
      <c r="B61" s="65" t="s">
        <v>314</v>
      </c>
      <c r="C61" s="66">
        <v>0.2520833333333333</v>
      </c>
      <c r="D61" s="66">
        <v>0.40694444444444444</v>
      </c>
      <c r="E61" s="66">
        <v>0.40347222222222223</v>
      </c>
      <c r="F61" s="66">
        <v>0.4263888888888889</v>
      </c>
      <c r="G61" s="66">
        <v>0.4</v>
      </c>
      <c r="H61" s="66"/>
      <c r="I61" s="66"/>
      <c r="J61" s="66"/>
      <c r="K61" s="67"/>
    </row>
    <row r="62" spans="1:11" ht="19.5" customHeight="1">
      <c r="A62" s="64">
        <v>139</v>
      </c>
      <c r="B62" s="65" t="s">
        <v>315</v>
      </c>
      <c r="C62" s="66">
        <v>0.2604166666666667</v>
      </c>
      <c r="D62" s="66">
        <v>0.40208333333333335</v>
      </c>
      <c r="E62" s="66">
        <v>0.39861111111111114</v>
      </c>
      <c r="F62" s="66">
        <v>0.39791666666666664</v>
      </c>
      <c r="G62" s="66">
        <v>0.3951388888888889</v>
      </c>
      <c r="H62" s="66"/>
      <c r="I62" s="66"/>
      <c r="J62" s="66"/>
      <c r="K62" s="67"/>
    </row>
    <row r="63" spans="1:11" ht="19.5" customHeight="1">
      <c r="A63" s="64">
        <v>140</v>
      </c>
      <c r="B63" s="65" t="s">
        <v>356</v>
      </c>
      <c r="C63" s="66">
        <v>0.22916666666666666</v>
      </c>
      <c r="D63" s="66">
        <v>0.3659722222222222</v>
      </c>
      <c r="E63" s="66">
        <v>0.3680555555555556</v>
      </c>
      <c r="F63" s="66">
        <v>0.3638888888888889</v>
      </c>
      <c r="G63" s="66">
        <v>0.375</v>
      </c>
      <c r="H63" s="66">
        <v>0.36875</v>
      </c>
      <c r="I63" s="66"/>
      <c r="J63" s="66"/>
      <c r="K63" s="67"/>
    </row>
    <row r="64" spans="1:11" ht="19.5" customHeight="1">
      <c r="A64" s="64">
        <v>141</v>
      </c>
      <c r="B64" s="65" t="s">
        <v>357</v>
      </c>
      <c r="C64" s="66">
        <v>0.21041666666666667</v>
      </c>
      <c r="D64" s="66">
        <v>0.36180555555555555</v>
      </c>
      <c r="E64" s="66">
        <v>0.3638888888888889</v>
      </c>
      <c r="F64" s="66">
        <v>0.3625</v>
      </c>
      <c r="G64" s="66">
        <v>0.37222222222222223</v>
      </c>
      <c r="H64" s="66">
        <v>0.3770833333333333</v>
      </c>
      <c r="I64" s="66"/>
      <c r="J64" s="66"/>
      <c r="K64" s="67"/>
    </row>
    <row r="65" spans="1:11" ht="19.5" customHeight="1">
      <c r="A65" s="64">
        <v>142</v>
      </c>
      <c r="B65" s="65" t="s">
        <v>358</v>
      </c>
      <c r="C65" s="66">
        <v>0.26875</v>
      </c>
      <c r="D65" s="66">
        <v>0.43125</v>
      </c>
      <c r="E65" s="66">
        <v>0.4465277777777778</v>
      </c>
      <c r="F65" s="66">
        <v>0.47152777777777777</v>
      </c>
      <c r="G65" s="66">
        <v>0.4534722222222222</v>
      </c>
      <c r="H65" s="66"/>
      <c r="I65" s="66"/>
      <c r="J65" s="66"/>
      <c r="K65" s="67"/>
    </row>
    <row r="66" spans="1:11" ht="19.5" customHeight="1">
      <c r="A66" s="64">
        <v>143</v>
      </c>
      <c r="B66" s="65" t="s">
        <v>359</v>
      </c>
      <c r="C66" s="66">
        <v>0.2590277777777778</v>
      </c>
      <c r="D66" s="66">
        <v>0.4013888888888889</v>
      </c>
      <c r="E66" s="66">
        <v>0.4</v>
      </c>
      <c r="F66" s="66">
        <v>0.4097222222222222</v>
      </c>
      <c r="G66" s="66">
        <v>0.4131944444444444</v>
      </c>
      <c r="H66" s="66"/>
      <c r="I66" s="66"/>
      <c r="J66" s="66"/>
      <c r="K66" s="67"/>
    </row>
    <row r="67" spans="1:11" ht="19.5" customHeight="1">
      <c r="A67" s="64">
        <v>144</v>
      </c>
      <c r="B67" s="65" t="s">
        <v>360</v>
      </c>
      <c r="C67" s="66">
        <v>0.24027777777777778</v>
      </c>
      <c r="D67" s="66"/>
      <c r="E67" s="66"/>
      <c r="F67" s="66"/>
      <c r="G67" s="66"/>
      <c r="H67" s="66"/>
      <c r="I67" s="66"/>
      <c r="J67" s="66"/>
      <c r="K67" s="67"/>
    </row>
    <row r="68" spans="1:11" ht="19.5" customHeight="1">
      <c r="A68" s="64">
        <v>145</v>
      </c>
      <c r="B68" s="65" t="s">
        <v>361</v>
      </c>
      <c r="C68" s="66">
        <v>0.23194444444444445</v>
      </c>
      <c r="D68" s="66">
        <v>0.38819444444444445</v>
      </c>
      <c r="E68" s="66">
        <v>0.38333333333333336</v>
      </c>
      <c r="F68" s="66">
        <v>0.39444444444444443</v>
      </c>
      <c r="G68" s="66">
        <v>0.39444444444444443</v>
      </c>
      <c r="H68" s="66"/>
      <c r="I68" s="66"/>
      <c r="J68" s="66"/>
      <c r="K68" s="67"/>
    </row>
    <row r="69" spans="1:11" ht="19.5" customHeight="1">
      <c r="A69" s="64"/>
      <c r="B69" s="65"/>
      <c r="C69" s="66"/>
      <c r="D69" s="66"/>
      <c r="E69" s="66"/>
      <c r="F69" s="66"/>
      <c r="G69" s="66"/>
      <c r="H69" s="66"/>
      <c r="I69" s="66"/>
      <c r="J69" s="66"/>
      <c r="K69" s="67"/>
    </row>
    <row r="70" spans="1:11" ht="19.5" customHeight="1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7"/>
    </row>
    <row r="71" spans="1:11" ht="19.5" customHeight="1">
      <c r="A71" s="64"/>
      <c r="B71" s="65"/>
      <c r="C71" s="66"/>
      <c r="D71" s="66"/>
      <c r="E71" s="66"/>
      <c r="F71" s="66"/>
      <c r="G71" s="66"/>
      <c r="H71" s="66"/>
      <c r="I71" s="66"/>
      <c r="J71" s="66"/>
      <c r="K71" s="67"/>
    </row>
    <row r="72" spans="1:11" ht="19.5" customHeight="1">
      <c r="A72" s="64"/>
      <c r="B72" s="65"/>
      <c r="C72" s="66"/>
      <c r="D72" s="66"/>
      <c r="E72" s="66"/>
      <c r="F72" s="66"/>
      <c r="G72" s="66"/>
      <c r="H72" s="66"/>
      <c r="I72" s="66"/>
      <c r="J72" s="66"/>
      <c r="K72" s="67"/>
    </row>
    <row r="73" spans="1:11" ht="19.5" customHeight="1" thickBot="1">
      <c r="A73" s="64"/>
      <c r="B73" s="65"/>
      <c r="C73" s="66"/>
      <c r="D73" s="66"/>
      <c r="E73" s="66"/>
      <c r="F73" s="66"/>
      <c r="G73" s="66"/>
      <c r="H73" s="66"/>
      <c r="I73" s="66"/>
      <c r="J73" s="66"/>
      <c r="K73" s="67"/>
    </row>
    <row r="74" spans="1:11" ht="19.5" customHeight="1" thickBot="1">
      <c r="A74" s="81" t="s">
        <v>12</v>
      </c>
      <c r="B74" s="82"/>
      <c r="C74" s="82"/>
      <c r="D74" s="82"/>
      <c r="E74" s="82"/>
      <c r="F74" s="82"/>
      <c r="G74" s="82"/>
      <c r="H74" s="82"/>
      <c r="I74" s="82"/>
      <c r="J74" s="82"/>
      <c r="K74" s="83"/>
    </row>
    <row r="75" spans="1:11" ht="19.5" customHeight="1">
      <c r="A75" s="64">
        <v>220</v>
      </c>
      <c r="B75" s="65" t="s">
        <v>317</v>
      </c>
      <c r="C75" s="66">
        <v>0.3020833333333333</v>
      </c>
      <c r="D75" s="66">
        <v>0.44305555555555554</v>
      </c>
      <c r="E75" s="66">
        <v>0.46111111111111114</v>
      </c>
      <c r="F75" s="66"/>
      <c r="G75" s="66"/>
      <c r="H75" s="66"/>
      <c r="I75" s="66"/>
      <c r="J75" s="66"/>
      <c r="K75" s="67"/>
    </row>
    <row r="76" spans="1:11" ht="19.5" customHeight="1">
      <c r="A76" s="64">
        <v>221</v>
      </c>
      <c r="B76" s="65" t="s">
        <v>363</v>
      </c>
      <c r="C76" s="66">
        <v>0.2763888888888889</v>
      </c>
      <c r="D76" s="66">
        <v>0.4388888888888889</v>
      </c>
      <c r="E76" s="66">
        <v>0.44375</v>
      </c>
      <c r="F76" s="66"/>
      <c r="G76" s="66"/>
      <c r="H76" s="66"/>
      <c r="I76" s="66"/>
      <c r="J76" s="66"/>
      <c r="K76" s="67"/>
    </row>
    <row r="77" spans="1:11" ht="19.5" customHeight="1">
      <c r="A77" s="64"/>
      <c r="B77" s="65"/>
      <c r="C77" s="66"/>
      <c r="D77" s="66"/>
      <c r="E77" s="66"/>
      <c r="F77" s="66"/>
      <c r="G77" s="66"/>
      <c r="H77" s="66"/>
      <c r="I77" s="66"/>
      <c r="J77" s="66"/>
      <c r="K77" s="67"/>
    </row>
    <row r="78" spans="1:11" ht="19.5" customHeight="1">
      <c r="A78" s="64"/>
      <c r="B78" s="65"/>
      <c r="C78" s="66"/>
      <c r="D78" s="66"/>
      <c r="E78" s="66"/>
      <c r="F78" s="66"/>
      <c r="G78" s="66"/>
      <c r="H78" s="66"/>
      <c r="I78" s="66"/>
      <c r="J78" s="66"/>
      <c r="K78" s="67"/>
    </row>
    <row r="79" spans="1:11" ht="19.5" customHeight="1" thickBot="1">
      <c r="A79" s="64"/>
      <c r="B79" s="65"/>
      <c r="C79" s="66"/>
      <c r="D79" s="66"/>
      <c r="E79" s="66"/>
      <c r="F79" s="66"/>
      <c r="G79" s="66"/>
      <c r="H79" s="66"/>
      <c r="I79" s="66"/>
      <c r="J79" s="66"/>
      <c r="K79" s="67"/>
    </row>
    <row r="80" spans="1:11" ht="19.5" customHeight="1" thickBot="1">
      <c r="A80" s="81" t="s">
        <v>362</v>
      </c>
      <c r="B80" s="82"/>
      <c r="C80" s="82"/>
      <c r="D80" s="82"/>
      <c r="E80" s="82"/>
      <c r="F80" s="82"/>
      <c r="G80" s="82"/>
      <c r="H80" s="82"/>
      <c r="I80" s="82"/>
      <c r="J80" s="82"/>
      <c r="K80" s="83"/>
    </row>
    <row r="81" spans="1:11" ht="19.5" customHeight="1">
      <c r="A81" s="64">
        <v>1</v>
      </c>
      <c r="B81" s="65" t="s">
        <v>316</v>
      </c>
      <c r="C81" s="66">
        <v>0.24722222222222223</v>
      </c>
      <c r="D81" s="66">
        <v>0.24930555555555556</v>
      </c>
      <c r="E81" s="66">
        <v>0.25972222222222224</v>
      </c>
      <c r="F81" s="66">
        <v>0.2625</v>
      </c>
      <c r="G81" s="66">
        <v>0.1625</v>
      </c>
      <c r="H81" s="66"/>
      <c r="I81" s="66"/>
      <c r="J81" s="66"/>
      <c r="K81" s="67"/>
    </row>
    <row r="82" spans="1:11" ht="19.5" customHeight="1">
      <c r="A82" s="64">
        <v>3</v>
      </c>
      <c r="B82" s="65" t="s">
        <v>364</v>
      </c>
      <c r="C82" s="66">
        <v>0.2611111111111111</v>
      </c>
      <c r="D82" s="66">
        <v>0.3020833333333333</v>
      </c>
      <c r="E82" s="66">
        <v>0.30069444444444443</v>
      </c>
      <c r="F82" s="66">
        <v>0.30277777777777776</v>
      </c>
      <c r="G82" s="66"/>
      <c r="H82" s="66"/>
      <c r="I82" s="66"/>
      <c r="J82" s="66"/>
      <c r="K82" s="67"/>
    </row>
    <row r="83" spans="1:11" ht="19.5" customHeight="1">
      <c r="A83" s="64">
        <v>8</v>
      </c>
      <c r="B83" s="65" t="s">
        <v>365</v>
      </c>
      <c r="C83" s="66">
        <v>0.25069444444444444</v>
      </c>
      <c r="D83" s="66">
        <v>0.2791666666666667</v>
      </c>
      <c r="E83" s="66">
        <v>0.28194444444444444</v>
      </c>
      <c r="F83" s="66">
        <v>0.28541666666666665</v>
      </c>
      <c r="G83" s="66">
        <v>0.2013888888888889</v>
      </c>
      <c r="H83" s="66"/>
      <c r="I83" s="66"/>
      <c r="J83" s="66"/>
      <c r="K83" s="67"/>
    </row>
    <row r="84" spans="1:11" ht="19.5" customHeight="1">
      <c r="A84" s="64">
        <v>30</v>
      </c>
      <c r="B84" s="65" t="s">
        <v>318</v>
      </c>
      <c r="C84" s="66">
        <v>0.27708333333333335</v>
      </c>
      <c r="D84" s="66">
        <v>0.2590277777777778</v>
      </c>
      <c r="E84" s="66">
        <v>0.26180555555555557</v>
      </c>
      <c r="F84" s="66"/>
      <c r="G84" s="66"/>
      <c r="H84" s="66"/>
      <c r="I84" s="66"/>
      <c r="J84" s="66"/>
      <c r="K84" s="67"/>
    </row>
    <row r="85" spans="1:11" ht="19.5" customHeight="1">
      <c r="A85" s="64">
        <v>31</v>
      </c>
      <c r="B85" s="65" t="s">
        <v>319</v>
      </c>
      <c r="C85" s="66">
        <v>0.28055555555555556</v>
      </c>
      <c r="D85" s="66">
        <v>0.2951388888888889</v>
      </c>
      <c r="E85" s="66">
        <v>0.2875</v>
      </c>
      <c r="F85" s="66"/>
      <c r="G85" s="66"/>
      <c r="H85" s="66"/>
      <c r="I85" s="66"/>
      <c r="J85" s="66"/>
      <c r="K85" s="67"/>
    </row>
    <row r="86" spans="1:11" ht="19.5" customHeight="1">
      <c r="A86" s="64">
        <v>32</v>
      </c>
      <c r="B86" s="65" t="s">
        <v>366</v>
      </c>
      <c r="C86" s="66">
        <v>0.37083333333333335</v>
      </c>
      <c r="D86" s="66">
        <v>0.37430555555555556</v>
      </c>
      <c r="E86" s="66"/>
      <c r="F86" s="66"/>
      <c r="G86" s="66"/>
      <c r="H86" s="66"/>
      <c r="I86" s="66"/>
      <c r="J86" s="66"/>
      <c r="K86" s="67"/>
    </row>
    <row r="87" spans="1:11" ht="19.5" customHeight="1">
      <c r="A87" s="64">
        <v>33</v>
      </c>
      <c r="B87" s="65" t="s">
        <v>367</v>
      </c>
      <c r="C87" s="66">
        <v>0.31319444444444444</v>
      </c>
      <c r="D87" s="66">
        <v>0.3138888888888889</v>
      </c>
      <c r="E87" s="66">
        <v>0.33194444444444443</v>
      </c>
      <c r="F87" s="66"/>
      <c r="G87" s="66"/>
      <c r="H87" s="66"/>
      <c r="I87" s="66"/>
      <c r="J87" s="66"/>
      <c r="K87" s="67"/>
    </row>
    <row r="88" spans="1:11" ht="19.5" customHeight="1">
      <c r="A88" s="64">
        <v>39</v>
      </c>
      <c r="B88" s="65" t="s">
        <v>321</v>
      </c>
      <c r="C88" s="66">
        <v>0.32569444444444445</v>
      </c>
      <c r="D88" s="66">
        <v>0.34791666666666665</v>
      </c>
      <c r="E88" s="66">
        <v>0.35625</v>
      </c>
      <c r="F88" s="66"/>
      <c r="G88" s="66"/>
      <c r="H88" s="66"/>
      <c r="I88" s="66"/>
      <c r="J88" s="66"/>
      <c r="K88" s="67"/>
    </row>
    <row r="89" spans="1:11" ht="19.5" customHeight="1">
      <c r="A89" s="64">
        <v>40</v>
      </c>
      <c r="B89" s="65" t="s">
        <v>368</v>
      </c>
      <c r="C89" s="66">
        <v>0.3416666666666667</v>
      </c>
      <c r="D89" s="66">
        <v>0.35347222222222224</v>
      </c>
      <c r="E89" s="66">
        <v>0.35625</v>
      </c>
      <c r="F89" s="66"/>
      <c r="G89" s="66"/>
      <c r="H89" s="66"/>
      <c r="I89" s="66"/>
      <c r="J89" s="66"/>
      <c r="K89" s="67"/>
    </row>
    <row r="90" spans="1:11" ht="19.5" customHeight="1" thickBot="1">
      <c r="A90" s="64">
        <v>49</v>
      </c>
      <c r="B90" s="65" t="s">
        <v>320</v>
      </c>
      <c r="C90" s="66">
        <v>0.3611111111111111</v>
      </c>
      <c r="D90" s="66">
        <v>0.37083333333333335</v>
      </c>
      <c r="E90" s="66"/>
      <c r="F90" s="66"/>
      <c r="G90" s="66"/>
      <c r="H90" s="66"/>
      <c r="I90" s="66"/>
      <c r="J90" s="66"/>
      <c r="K90" s="67"/>
    </row>
    <row r="91" spans="1:11" ht="19.5" customHeight="1" thickBot="1">
      <c r="A91" s="81" t="s">
        <v>322</v>
      </c>
      <c r="B91" s="82"/>
      <c r="C91" s="82"/>
      <c r="D91" s="82"/>
      <c r="E91" s="82"/>
      <c r="F91" s="82"/>
      <c r="G91" s="82"/>
      <c r="H91" s="82"/>
      <c r="I91" s="82"/>
      <c r="J91" s="82"/>
      <c r="K91" s="83"/>
    </row>
    <row r="92" spans="1:11" ht="19.5" customHeight="1">
      <c r="A92" s="64">
        <v>2</v>
      </c>
      <c r="B92" s="65" t="s">
        <v>323</v>
      </c>
      <c r="C92" s="66" t="s">
        <v>369</v>
      </c>
      <c r="D92" s="66">
        <v>0.12986111111111112</v>
      </c>
      <c r="E92" s="66">
        <v>0.49444444444444446</v>
      </c>
      <c r="F92" s="66">
        <v>0.1111111111111111</v>
      </c>
      <c r="G92" s="66">
        <v>0.1284722222222222</v>
      </c>
      <c r="H92" s="66"/>
      <c r="I92" s="66"/>
      <c r="J92" s="66"/>
      <c r="K92" s="67"/>
    </row>
    <row r="93" spans="1:11" ht="19.5" customHeight="1">
      <c r="A93" s="64">
        <v>3</v>
      </c>
      <c r="B93" s="65" t="s">
        <v>324</v>
      </c>
      <c r="C93" s="66" t="s">
        <v>370</v>
      </c>
      <c r="D93" s="66">
        <v>0.15</v>
      </c>
      <c r="E93" s="66">
        <v>0.2916666666666667</v>
      </c>
      <c r="F93" s="66"/>
      <c r="G93" s="66"/>
      <c r="H93" s="66"/>
      <c r="I93" s="66"/>
      <c r="J93" s="66"/>
      <c r="K93" s="67"/>
    </row>
    <row r="94" spans="1:11" ht="19.5" customHeight="1">
      <c r="A94" s="64">
        <v>4</v>
      </c>
      <c r="B94" s="65" t="s">
        <v>325</v>
      </c>
      <c r="C94" s="66" t="s">
        <v>371</v>
      </c>
      <c r="D94" s="66">
        <v>0.11666666666666667</v>
      </c>
      <c r="E94" s="66">
        <v>0.4236111111111111</v>
      </c>
      <c r="F94" s="66">
        <v>0.0875</v>
      </c>
      <c r="G94" s="66">
        <v>0.10694444444444444</v>
      </c>
      <c r="H94" s="66"/>
      <c r="I94" s="66"/>
      <c r="J94" s="66"/>
      <c r="K94" s="67"/>
    </row>
    <row r="95" spans="1:11" ht="19.5" customHeight="1">
      <c r="A95" s="64">
        <v>6</v>
      </c>
      <c r="B95" s="65" t="s">
        <v>372</v>
      </c>
      <c r="C95" s="66" t="s">
        <v>373</v>
      </c>
      <c r="D95" s="66">
        <v>0.12361111111111112</v>
      </c>
      <c r="E95" s="66">
        <v>0.46875</v>
      </c>
      <c r="F95" s="66">
        <v>0.1076388888888889</v>
      </c>
      <c r="G95" s="66">
        <v>0.11666666666666667</v>
      </c>
      <c r="H95" s="66"/>
      <c r="I95" s="66"/>
      <c r="J95" s="66"/>
      <c r="K95" s="67"/>
    </row>
    <row r="96" spans="1:11" ht="19.5" customHeight="1">
      <c r="A96" s="64">
        <v>15</v>
      </c>
      <c r="B96" s="65" t="s">
        <v>374</v>
      </c>
      <c r="C96" s="66" t="s">
        <v>375</v>
      </c>
      <c r="D96" s="66">
        <v>0.3590277777777778</v>
      </c>
      <c r="E96" s="66">
        <v>0.10486111111111111</v>
      </c>
      <c r="F96" s="66">
        <v>0.12916666666666668</v>
      </c>
      <c r="G96" s="66"/>
      <c r="H96" s="66"/>
      <c r="I96" s="66"/>
      <c r="J96" s="66"/>
      <c r="K96" s="67"/>
    </row>
    <row r="97" spans="1:11" ht="19.5" customHeight="1">
      <c r="A97" s="64">
        <v>16</v>
      </c>
      <c r="B97" s="65" t="s">
        <v>326</v>
      </c>
      <c r="C97" s="66" t="s">
        <v>376</v>
      </c>
      <c r="D97" s="66">
        <v>0.12638888888888888</v>
      </c>
      <c r="E97" s="66">
        <v>0.49722222222222223</v>
      </c>
      <c r="F97" s="66">
        <v>0.11388888888888889</v>
      </c>
      <c r="G97" s="66">
        <v>0.12916666666666668</v>
      </c>
      <c r="H97" s="66"/>
      <c r="I97" s="66"/>
      <c r="J97" s="66"/>
      <c r="K97" s="67"/>
    </row>
    <row r="98" spans="1:11" ht="19.5" customHeight="1">
      <c r="A98" s="64">
        <v>17</v>
      </c>
      <c r="B98" s="65" t="s">
        <v>377</v>
      </c>
      <c r="C98" s="66" t="s">
        <v>378</v>
      </c>
      <c r="D98" s="66">
        <v>0.11875</v>
      </c>
      <c r="E98" s="66">
        <v>0.45208333333333334</v>
      </c>
      <c r="F98" s="66">
        <v>0.09652777777777778</v>
      </c>
      <c r="G98" s="66">
        <v>0.11736111111111111</v>
      </c>
      <c r="H98" s="66"/>
      <c r="I98" s="66"/>
      <c r="J98" s="66"/>
      <c r="K98" s="67"/>
    </row>
    <row r="99" spans="1:11" ht="19.5" customHeight="1">
      <c r="A99" s="64">
        <v>18</v>
      </c>
      <c r="B99" s="65" t="s">
        <v>379</v>
      </c>
      <c r="C99" s="66" t="s">
        <v>380</v>
      </c>
      <c r="D99" s="66">
        <v>0.11666666666666667</v>
      </c>
      <c r="E99" s="66">
        <v>0.4388888888888889</v>
      </c>
      <c r="F99" s="66">
        <v>0.08958333333333333</v>
      </c>
      <c r="G99" s="66">
        <v>0.11458333333333333</v>
      </c>
      <c r="H99" s="66"/>
      <c r="I99" s="66"/>
      <c r="J99" s="66"/>
      <c r="K99" s="67"/>
    </row>
    <row r="100" spans="1:11" ht="19.5" customHeight="1">
      <c r="A100" s="64">
        <v>20</v>
      </c>
      <c r="B100" s="65" t="s">
        <v>327</v>
      </c>
      <c r="C100" s="66" t="s">
        <v>381</v>
      </c>
      <c r="D100" s="66">
        <v>0.3298611111111111</v>
      </c>
      <c r="E100" s="66">
        <v>0.10208333333333333</v>
      </c>
      <c r="F100" s="66">
        <v>0.11597222222222223</v>
      </c>
      <c r="G100" s="66"/>
      <c r="H100" s="66"/>
      <c r="I100" s="66"/>
      <c r="J100" s="66"/>
      <c r="K100" s="67"/>
    </row>
    <row r="101" spans="1:11" ht="19.5" customHeight="1">
      <c r="A101" s="64">
        <v>23</v>
      </c>
      <c r="B101" s="65" t="s">
        <v>382</v>
      </c>
      <c r="C101" s="66" t="s">
        <v>383</v>
      </c>
      <c r="D101" s="66">
        <v>0.1375</v>
      </c>
      <c r="E101" s="66">
        <v>0.4125</v>
      </c>
      <c r="F101" s="66">
        <v>0.14097222222222222</v>
      </c>
      <c r="G101" s="66"/>
      <c r="H101" s="66"/>
      <c r="I101" s="66"/>
      <c r="J101" s="66"/>
      <c r="K101" s="67"/>
    </row>
    <row r="102" spans="1:11" ht="19.5" customHeight="1">
      <c r="A102" s="64">
        <v>24</v>
      </c>
      <c r="B102" s="65" t="s">
        <v>328</v>
      </c>
      <c r="C102" s="66" t="s">
        <v>384</v>
      </c>
      <c r="D102" s="66">
        <v>0.33541666666666664</v>
      </c>
      <c r="E102" s="66">
        <v>0.10347222222222222</v>
      </c>
      <c r="F102" s="66">
        <v>0.11666666666666667</v>
      </c>
      <c r="G102" s="66"/>
      <c r="H102" s="66"/>
      <c r="I102" s="66"/>
      <c r="J102" s="66"/>
      <c r="K102" s="67"/>
    </row>
    <row r="103" spans="1:11" ht="19.5" customHeight="1">
      <c r="A103" s="64">
        <v>25</v>
      </c>
      <c r="B103" s="65" t="s">
        <v>329</v>
      </c>
      <c r="C103" s="66" t="s">
        <v>385</v>
      </c>
      <c r="D103" s="66">
        <v>0.38263888888888886</v>
      </c>
      <c r="E103" s="66">
        <v>0.12569444444444444</v>
      </c>
      <c r="F103" s="66">
        <v>0.12777777777777777</v>
      </c>
      <c r="G103" s="66"/>
      <c r="H103" s="66"/>
      <c r="I103" s="66"/>
      <c r="J103" s="66"/>
      <c r="K103" s="67"/>
    </row>
    <row r="104" spans="1:11" ht="19.5" customHeight="1">
      <c r="A104" s="64">
        <v>26</v>
      </c>
      <c r="B104" s="65" t="s">
        <v>386</v>
      </c>
      <c r="C104" s="66" t="s">
        <v>387</v>
      </c>
      <c r="D104" s="66">
        <v>0.2965277777777778</v>
      </c>
      <c r="E104" s="66">
        <v>0.14375</v>
      </c>
      <c r="F104" s="66"/>
      <c r="G104" s="66"/>
      <c r="H104" s="66"/>
      <c r="I104" s="66"/>
      <c r="J104" s="66"/>
      <c r="K104" s="67"/>
    </row>
    <row r="105" spans="1:11" ht="19.5" customHeight="1">
      <c r="A105" s="64">
        <v>28</v>
      </c>
      <c r="B105" s="65" t="s">
        <v>388</v>
      </c>
      <c r="C105" s="66" t="s">
        <v>389</v>
      </c>
      <c r="D105" s="66">
        <v>0.3472222222222222</v>
      </c>
      <c r="E105" s="66">
        <v>0.16111111111111112</v>
      </c>
      <c r="F105" s="66"/>
      <c r="G105" s="66"/>
      <c r="H105" s="66"/>
      <c r="I105" s="66"/>
      <c r="J105" s="66"/>
      <c r="K105" s="67"/>
    </row>
    <row r="106" spans="1:11" ht="19.5" customHeight="1">
      <c r="A106" s="64">
        <v>40</v>
      </c>
      <c r="B106" s="65" t="s">
        <v>330</v>
      </c>
      <c r="C106" s="66">
        <v>0.034027777777777775</v>
      </c>
      <c r="D106" s="66">
        <v>0.03819444444444445</v>
      </c>
      <c r="E106" s="66">
        <v>0.043055555555555555</v>
      </c>
      <c r="F106" s="66">
        <v>0.04027777777777778</v>
      </c>
      <c r="G106" s="66">
        <v>0.04027777777777778</v>
      </c>
      <c r="H106" s="66">
        <v>0.03958333333333333</v>
      </c>
      <c r="I106" s="66"/>
      <c r="J106" s="66"/>
      <c r="K106" s="67"/>
    </row>
    <row r="107" spans="1:11" ht="19.5" customHeight="1">
      <c r="A107" s="64">
        <v>41</v>
      </c>
      <c r="B107" s="65" t="s">
        <v>331</v>
      </c>
      <c r="C107" s="66">
        <v>0.04097222222222222</v>
      </c>
      <c r="D107" s="66">
        <v>0.043055555555555555</v>
      </c>
      <c r="E107" s="66">
        <v>0.04861111111111111</v>
      </c>
      <c r="F107" s="66">
        <v>0.04861111111111111</v>
      </c>
      <c r="G107" s="66">
        <v>0.04861111111111111</v>
      </c>
      <c r="H107" s="66">
        <v>0.05</v>
      </c>
      <c r="I107" s="66"/>
      <c r="J107" s="66"/>
      <c r="K107" s="67"/>
    </row>
    <row r="108" spans="1:11" ht="19.5" customHeight="1">
      <c r="A108" s="64">
        <v>42</v>
      </c>
      <c r="B108" s="65" t="s">
        <v>390</v>
      </c>
      <c r="C108" s="66">
        <v>0.041666666666666664</v>
      </c>
      <c r="D108" s="66">
        <v>0.041666666666666664</v>
      </c>
      <c r="E108" s="66">
        <v>0.04375</v>
      </c>
      <c r="F108" s="66">
        <v>0.04791666666666667</v>
      </c>
      <c r="G108" s="66">
        <v>0.04375</v>
      </c>
      <c r="H108" s="66">
        <v>0.04513888888888889</v>
      </c>
      <c r="I108" s="66"/>
      <c r="J108" s="66"/>
      <c r="K108" s="67"/>
    </row>
    <row r="109" spans="1:11" ht="19.5" customHeight="1">
      <c r="A109" s="64">
        <v>43</v>
      </c>
      <c r="B109" s="65" t="s">
        <v>332</v>
      </c>
      <c r="C109" s="66">
        <v>0.05555555555555555</v>
      </c>
      <c r="D109" s="66">
        <v>0.04652777777777778</v>
      </c>
      <c r="E109" s="66">
        <v>0.05277777777777778</v>
      </c>
      <c r="F109" s="66">
        <v>0.05277777777777778</v>
      </c>
      <c r="G109" s="66">
        <v>0.04652777777777778</v>
      </c>
      <c r="H109" s="66"/>
      <c r="I109" s="66"/>
      <c r="J109" s="66"/>
      <c r="K109" s="67"/>
    </row>
    <row r="110" spans="1:11" ht="19.5" customHeight="1">
      <c r="A110" s="64">
        <v>44</v>
      </c>
      <c r="B110" s="65" t="s">
        <v>391</v>
      </c>
      <c r="C110" s="66">
        <v>0.05763888888888889</v>
      </c>
      <c r="D110" s="66">
        <v>0.05416666666666667</v>
      </c>
      <c r="E110" s="66">
        <v>0.05277777777777778</v>
      </c>
      <c r="F110" s="66">
        <v>0.05347222222222222</v>
      </c>
      <c r="G110" s="66">
        <v>0.05</v>
      </c>
      <c r="H110" s="66"/>
      <c r="I110" s="66"/>
      <c r="J110" s="66"/>
      <c r="K110" s="67"/>
    </row>
    <row r="111" spans="1:11" ht="19.5" customHeight="1">
      <c r="A111" s="64">
        <v>45</v>
      </c>
      <c r="B111" s="65" t="s">
        <v>392</v>
      </c>
      <c r="C111" s="66">
        <v>0.049305555555555554</v>
      </c>
      <c r="D111" s="66">
        <v>0.052083333333333336</v>
      </c>
      <c r="E111" s="66">
        <v>0.052083333333333336</v>
      </c>
      <c r="F111" s="66">
        <v>0.05347222222222222</v>
      </c>
      <c r="G111" s="66">
        <v>0.04652777777777778</v>
      </c>
      <c r="H111" s="66"/>
      <c r="I111" s="66"/>
      <c r="J111" s="66"/>
      <c r="K111" s="67"/>
    </row>
    <row r="112" spans="1:11" ht="19.5" customHeight="1">
      <c r="A112" s="64">
        <v>47</v>
      </c>
      <c r="B112" s="65" t="s">
        <v>333</v>
      </c>
      <c r="C112" s="66">
        <v>0.03888888888888889</v>
      </c>
      <c r="D112" s="66">
        <v>0.04097222222222222</v>
      </c>
      <c r="E112" s="66">
        <v>0.04513888888888889</v>
      </c>
      <c r="F112" s="66">
        <v>0.04652777777777778</v>
      </c>
      <c r="G112" s="66">
        <v>0.04791666666666667</v>
      </c>
      <c r="H112" s="66">
        <v>0.04513888888888889</v>
      </c>
      <c r="I112" s="66"/>
      <c r="J112" s="66"/>
      <c r="K112" s="67"/>
    </row>
    <row r="113" spans="1:11" ht="19.5" customHeight="1">
      <c r="A113" s="64">
        <v>48</v>
      </c>
      <c r="B113" s="65" t="s">
        <v>393</v>
      </c>
      <c r="C113" s="66">
        <v>0.052083333333333336</v>
      </c>
      <c r="D113" s="66">
        <v>0.06041666666666667</v>
      </c>
      <c r="E113" s="66">
        <v>0.0625</v>
      </c>
      <c r="F113" s="66">
        <v>0.059722222222222225</v>
      </c>
      <c r="G113" s="66">
        <v>0.059027777777777776</v>
      </c>
      <c r="H113" s="66"/>
      <c r="I113" s="66"/>
      <c r="J113" s="66"/>
      <c r="K113" s="67"/>
    </row>
    <row r="114" spans="1:11" ht="19.5" customHeight="1">
      <c r="A114" s="64">
        <v>49</v>
      </c>
      <c r="B114" s="65" t="s">
        <v>394</v>
      </c>
      <c r="C114" s="66">
        <v>0.05416666666666667</v>
      </c>
      <c r="D114" s="66">
        <v>0.05694444444444444</v>
      </c>
      <c r="E114" s="66">
        <v>0.058333333333333334</v>
      </c>
      <c r="F114" s="66">
        <v>0.05555555555555555</v>
      </c>
      <c r="G114" s="66">
        <v>0.05694444444444444</v>
      </c>
      <c r="H114" s="66"/>
      <c r="I114" s="66"/>
      <c r="J114" s="66"/>
      <c r="K114" s="67"/>
    </row>
    <row r="115" spans="1:11" ht="19.5" customHeight="1">
      <c r="A115" s="64">
        <v>51</v>
      </c>
      <c r="B115" s="65" t="s">
        <v>334</v>
      </c>
      <c r="C115" s="66">
        <v>0.05694444444444444</v>
      </c>
      <c r="D115" s="66">
        <v>0.05694444444444444</v>
      </c>
      <c r="E115" s="66">
        <v>0.059027777777777776</v>
      </c>
      <c r="F115" s="66">
        <v>0.059722222222222225</v>
      </c>
      <c r="G115" s="66">
        <v>0.05763888888888889</v>
      </c>
      <c r="H115" s="66"/>
      <c r="I115" s="66"/>
      <c r="J115" s="66"/>
      <c r="K115" s="67"/>
    </row>
    <row r="116" spans="1:11" ht="19.5" customHeight="1">
      <c r="A116" s="64">
        <v>52</v>
      </c>
      <c r="B116" s="65" t="s">
        <v>395</v>
      </c>
      <c r="C116" s="66">
        <v>0.05625</v>
      </c>
      <c r="D116" s="66">
        <v>0.06111111111111111</v>
      </c>
      <c r="E116" s="66">
        <v>0.06111111111111111</v>
      </c>
      <c r="F116" s="66">
        <v>0.06388888888888888</v>
      </c>
      <c r="G116" s="66"/>
      <c r="H116" s="66"/>
      <c r="I116" s="66"/>
      <c r="J116" s="66"/>
      <c r="K116" s="67"/>
    </row>
    <row r="117" spans="1:11" ht="19.5" customHeight="1">
      <c r="A117" s="64">
        <v>150</v>
      </c>
      <c r="B117" s="65"/>
      <c r="C117" s="66" t="s">
        <v>396</v>
      </c>
      <c r="D117" s="66">
        <v>0.18819444444444444</v>
      </c>
      <c r="E117" s="66"/>
      <c r="F117" s="66"/>
      <c r="G117" s="66"/>
      <c r="H117" s="66"/>
      <c r="I117" s="66"/>
      <c r="J117" s="66"/>
      <c r="K117" s="67"/>
    </row>
    <row r="118" spans="1:11" ht="19.5" customHeight="1">
      <c r="A118" s="64"/>
      <c r="B118" s="65"/>
      <c r="C118" s="66"/>
      <c r="D118" s="66"/>
      <c r="E118" s="66"/>
      <c r="F118" s="66"/>
      <c r="G118" s="66"/>
      <c r="H118" s="66"/>
      <c r="I118" s="66"/>
      <c r="J118" s="66"/>
      <c r="K118" s="67"/>
    </row>
    <row r="119" spans="1:11" ht="19.5" customHeight="1">
      <c r="A119" s="64"/>
      <c r="B119" s="65"/>
      <c r="C119" s="66"/>
      <c r="D119" s="66"/>
      <c r="E119" s="66"/>
      <c r="F119" s="66"/>
      <c r="G119" s="66"/>
      <c r="H119" s="66"/>
      <c r="I119" s="66"/>
      <c r="J119" s="66"/>
      <c r="K119" s="67"/>
    </row>
    <row r="120" spans="1:11" ht="19.5" customHeight="1">
      <c r="A120" s="64"/>
      <c r="B120" s="65"/>
      <c r="C120" s="66"/>
      <c r="D120" s="66"/>
      <c r="E120" s="66"/>
      <c r="F120" s="66"/>
      <c r="G120" s="66"/>
      <c r="H120" s="66"/>
      <c r="I120" s="66"/>
      <c r="J120" s="66"/>
      <c r="K120" s="67"/>
    </row>
    <row r="121" spans="1:11" ht="19.5" customHeight="1">
      <c r="A121" s="64"/>
      <c r="B121" s="65"/>
      <c r="C121" s="66"/>
      <c r="D121" s="66"/>
      <c r="E121" s="66"/>
      <c r="F121" s="66"/>
      <c r="G121" s="66"/>
      <c r="H121" s="66"/>
      <c r="I121" s="66"/>
      <c r="J121" s="66"/>
      <c r="K121" s="67"/>
    </row>
    <row r="122" spans="1:11" ht="19.5" customHeight="1">
      <c r="A122" s="64"/>
      <c r="B122" s="65"/>
      <c r="C122" s="66"/>
      <c r="D122" s="66"/>
      <c r="E122" s="66"/>
      <c r="F122" s="66"/>
      <c r="G122" s="66"/>
      <c r="H122" s="66"/>
      <c r="I122" s="66"/>
      <c r="J122" s="66"/>
      <c r="K122" s="67"/>
    </row>
    <row r="123" spans="1:11" ht="19.5" customHeight="1">
      <c r="A123" s="64"/>
      <c r="B123" s="65"/>
      <c r="C123" s="66"/>
      <c r="D123" s="66"/>
      <c r="E123" s="66"/>
      <c r="F123" s="66"/>
      <c r="G123" s="66"/>
      <c r="H123" s="66"/>
      <c r="I123" s="66"/>
      <c r="J123" s="66"/>
      <c r="K123" s="67"/>
    </row>
    <row r="124" spans="1:11" ht="19.5" customHeight="1" thickBot="1">
      <c r="A124" s="68"/>
      <c r="B124" s="69"/>
      <c r="C124" s="70"/>
      <c r="D124" s="70"/>
      <c r="E124" s="70"/>
      <c r="F124" s="70"/>
      <c r="G124" s="70"/>
      <c r="H124" s="70"/>
      <c r="I124" s="70"/>
      <c r="J124" s="70"/>
      <c r="K124" s="71"/>
    </row>
    <row r="125" spans="1:11" ht="19.5" customHeight="1" hidden="1">
      <c r="A125" s="72"/>
      <c r="B125" s="73"/>
      <c r="C125" s="74"/>
      <c r="D125" s="74"/>
      <c r="E125" s="74"/>
      <c r="F125" s="74"/>
      <c r="G125" s="74"/>
      <c r="H125" s="74"/>
      <c r="I125" s="74"/>
      <c r="J125" s="74"/>
      <c r="K125" s="74"/>
    </row>
    <row r="126" spans="1:11" ht="19.5" customHeight="1" hidden="1">
      <c r="A126" s="75"/>
      <c r="B126" s="76"/>
      <c r="C126" s="77"/>
      <c r="D126" s="77"/>
      <c r="E126" s="77"/>
      <c r="F126" s="78"/>
      <c r="G126" s="78"/>
      <c r="H126" s="78"/>
      <c r="I126" s="78"/>
      <c r="J126" s="78"/>
      <c r="K126" s="78"/>
    </row>
    <row r="127" ht="19.5" customHeight="1" hidden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</sheetData>
  <sheetProtection/>
  <mergeCells count="7">
    <mergeCell ref="A80:K80"/>
    <mergeCell ref="A91:K91"/>
    <mergeCell ref="A1:K1"/>
    <mergeCell ref="A3:K3"/>
    <mergeCell ref="A13:K13"/>
    <mergeCell ref="A34:K34"/>
    <mergeCell ref="A74:K74"/>
  </mergeCells>
  <conditionalFormatting sqref="C126:C65536 C125:K125 C2">
    <cfRule type="cellIs" priority="1" dxfId="0" operator="equal" stopIfTrue="1">
      <formula>#REF!</formula>
    </cfRule>
  </conditionalFormatting>
  <conditionalFormatting sqref="D126:D65536 D2">
    <cfRule type="cellIs" priority="2" dxfId="0" operator="equal" stopIfTrue="1">
      <formula>#REF!</formula>
    </cfRule>
  </conditionalFormatting>
  <conditionalFormatting sqref="E126:E65536 E2">
    <cfRule type="cellIs" priority="3" dxfId="0" operator="equal" stopIfTrue="1">
      <formula>#REF!</formula>
    </cfRule>
  </conditionalFormatting>
  <conditionalFormatting sqref="F126:K65536 F2:K2">
    <cfRule type="cellIs" priority="4" dxfId="0" operator="equal" stopIfTrue="1">
      <formula>#REF!</formula>
    </cfRule>
  </conditionalFormatting>
  <conditionalFormatting sqref="K4:K12 K14:K33 K92:K124 K81:K90 K35:K73 K75:K79">
    <cfRule type="cellIs" priority="5" dxfId="0" operator="equal" stopIfTrue="1">
      <formula>$K$125</formula>
    </cfRule>
  </conditionalFormatting>
  <conditionalFormatting sqref="C4:C12 C14:C33 C92:C124 C81:C90 C35:C73 C75:C79">
    <cfRule type="cellIs" priority="6" dxfId="0" operator="equal" stopIfTrue="1">
      <formula>$C$125</formula>
    </cfRule>
  </conditionalFormatting>
  <conditionalFormatting sqref="D4:D12 D14:D33 D92:D124 D81:D90 D35:D73 D75:D79">
    <cfRule type="cellIs" priority="7" dxfId="0" operator="equal" stopIfTrue="1">
      <formula>$D$125</formula>
    </cfRule>
  </conditionalFormatting>
  <conditionalFormatting sqref="E4:E12 E14:E33 E92:E124 E81:E90 E35:E73 E75:E79">
    <cfRule type="cellIs" priority="8" dxfId="0" operator="equal" stopIfTrue="1">
      <formula>$E$125</formula>
    </cfRule>
  </conditionalFormatting>
  <conditionalFormatting sqref="F4:F12 F14:F33 F92:F124 F81:F90 F35:F73 F75:F79">
    <cfRule type="cellIs" priority="9" dxfId="0" operator="equal" stopIfTrue="1">
      <formula>$F$125</formula>
    </cfRule>
  </conditionalFormatting>
  <conditionalFormatting sqref="G4:G12 G14:G33 G92:G124 G81:G90 G35:G73 G75:G79">
    <cfRule type="cellIs" priority="10" dxfId="0" operator="equal" stopIfTrue="1">
      <formula>$G$125</formula>
    </cfRule>
  </conditionalFormatting>
  <conditionalFormatting sqref="J4:J12 J14:J33 J92:J124 J81:J90 J35:J73 J75:J79">
    <cfRule type="cellIs" priority="11" dxfId="0" operator="equal" stopIfTrue="1">
      <formula>$J$125</formula>
    </cfRule>
  </conditionalFormatting>
  <conditionalFormatting sqref="H4:H12 H14:H33 H92:H124 H81:H90 H35:H73 H75:H79">
    <cfRule type="cellIs" priority="12" dxfId="0" operator="equal" stopIfTrue="1">
      <formula>$H$125</formula>
    </cfRule>
  </conditionalFormatting>
  <conditionalFormatting sqref="I4:I12 I14:I33 I92:I124 I81:I90 I35:I73 I75:I79">
    <cfRule type="cellIs" priority="13" dxfId="0" operator="equal" stopIfTrue="1">
      <formula>$I$125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13" sqref="F1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5</v>
      </c>
      <c r="B1" s="45"/>
      <c r="C1" s="45"/>
      <c r="D1" s="46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40</v>
      </c>
      <c r="C3" s="24" t="s">
        <v>41</v>
      </c>
      <c r="D3" s="39" t="s">
        <v>42</v>
      </c>
      <c r="E3" s="25"/>
    </row>
    <row r="4" spans="1:5" ht="19.5" customHeight="1">
      <c r="A4" s="26">
        <v>2</v>
      </c>
      <c r="B4" s="27" t="s">
        <v>43</v>
      </c>
      <c r="C4" s="27" t="s">
        <v>44</v>
      </c>
      <c r="D4" s="40" t="s">
        <v>45</v>
      </c>
      <c r="E4" s="28" t="s">
        <v>46</v>
      </c>
    </row>
    <row r="5" spans="1:5" ht="19.5" customHeight="1">
      <c r="A5" s="26">
        <v>3</v>
      </c>
      <c r="B5" s="27" t="s">
        <v>47</v>
      </c>
      <c r="C5" s="27" t="s">
        <v>48</v>
      </c>
      <c r="D5" s="40" t="s">
        <v>16</v>
      </c>
      <c r="E5" s="28" t="s">
        <v>49</v>
      </c>
    </row>
    <row r="6" spans="1:5" ht="19.5" customHeight="1">
      <c r="A6" s="26">
        <v>4</v>
      </c>
      <c r="B6" s="29" t="s">
        <v>50</v>
      </c>
      <c r="C6" s="29" t="s">
        <v>25</v>
      </c>
      <c r="D6" s="42" t="s">
        <v>51</v>
      </c>
      <c r="E6" s="30" t="s">
        <v>52</v>
      </c>
    </row>
    <row r="7" spans="1:5" ht="19.5" customHeight="1">
      <c r="A7" s="26">
        <v>5</v>
      </c>
      <c r="B7" s="29" t="s">
        <v>53</v>
      </c>
      <c r="C7" s="29" t="s">
        <v>54</v>
      </c>
      <c r="D7" s="42" t="s">
        <v>55</v>
      </c>
      <c r="E7" s="30" t="s">
        <v>56</v>
      </c>
    </row>
    <row r="8" spans="1:5" ht="19.5" customHeight="1">
      <c r="A8" s="26">
        <v>6</v>
      </c>
      <c r="B8" s="29" t="s">
        <v>57</v>
      </c>
      <c r="C8" s="29" t="s">
        <v>58</v>
      </c>
      <c r="D8" s="42" t="s">
        <v>59</v>
      </c>
      <c r="E8" s="30" t="s">
        <v>60</v>
      </c>
    </row>
    <row r="9" spans="1:5" ht="19.5" customHeight="1">
      <c r="A9" s="26">
        <v>7</v>
      </c>
      <c r="B9" s="29" t="s">
        <v>61</v>
      </c>
      <c r="C9" s="29" t="s">
        <v>62</v>
      </c>
      <c r="D9" s="42" t="s">
        <v>16</v>
      </c>
      <c r="E9" s="28" t="s">
        <v>63</v>
      </c>
    </row>
    <row r="10" spans="1:5" ht="19.5" customHeight="1">
      <c r="A10" s="26">
        <v>8</v>
      </c>
      <c r="B10" s="29" t="s">
        <v>64</v>
      </c>
      <c r="C10" s="29" t="s">
        <v>65</v>
      </c>
      <c r="D10" s="42" t="s">
        <v>66</v>
      </c>
      <c r="E10" s="30" t="s">
        <v>67</v>
      </c>
    </row>
    <row r="11" spans="1:5" ht="19.5" customHeight="1">
      <c r="A11" s="26">
        <v>9</v>
      </c>
      <c r="B11" s="29" t="s">
        <v>68</v>
      </c>
      <c r="C11" s="29" t="s">
        <v>69</v>
      </c>
      <c r="D11" s="42" t="s">
        <v>16</v>
      </c>
      <c r="E11" s="30" t="s">
        <v>70</v>
      </c>
    </row>
    <row r="12" spans="1:5" ht="19.5" customHeight="1">
      <c r="A12" s="26">
        <v>10</v>
      </c>
      <c r="B12" s="27" t="s">
        <v>71</v>
      </c>
      <c r="C12" s="27" t="s">
        <v>44</v>
      </c>
      <c r="D12" s="40" t="s">
        <v>55</v>
      </c>
      <c r="E12" s="28" t="s">
        <v>72</v>
      </c>
    </row>
    <row r="13" spans="1:5" ht="19.5" customHeight="1">
      <c r="A13" s="26">
        <v>11</v>
      </c>
      <c r="B13" s="27" t="s">
        <v>40</v>
      </c>
      <c r="C13" s="27" t="s">
        <v>73</v>
      </c>
      <c r="D13" s="40" t="s">
        <v>42</v>
      </c>
      <c r="E13" s="28" t="s">
        <v>74</v>
      </c>
    </row>
    <row r="14" spans="1:5" ht="19.5" customHeight="1">
      <c r="A14" s="26">
        <v>12</v>
      </c>
      <c r="B14" s="27" t="s">
        <v>75</v>
      </c>
      <c r="C14" s="27" t="s">
        <v>76</v>
      </c>
      <c r="D14" s="40" t="s">
        <v>77</v>
      </c>
      <c r="E14" s="28" t="s">
        <v>78</v>
      </c>
    </row>
    <row r="15" spans="1:5" ht="19.5" customHeight="1">
      <c r="A15" s="26">
        <v>13</v>
      </c>
      <c r="B15" s="27" t="s">
        <v>79</v>
      </c>
      <c r="C15" s="27" t="s">
        <v>80</v>
      </c>
      <c r="D15" s="40" t="s">
        <v>81</v>
      </c>
      <c r="E15" s="28" t="s">
        <v>82</v>
      </c>
    </row>
    <row r="16" spans="1:5" ht="19.5" customHeight="1">
      <c r="A16" s="26">
        <v>14</v>
      </c>
      <c r="B16" s="29" t="s">
        <v>83</v>
      </c>
      <c r="C16" s="29" t="s">
        <v>84</v>
      </c>
      <c r="D16" s="42" t="s">
        <v>85</v>
      </c>
      <c r="E16" s="30" t="s">
        <v>86</v>
      </c>
    </row>
    <row r="17" spans="1:5" ht="19.5" customHeight="1">
      <c r="A17" s="31">
        <v>15</v>
      </c>
      <c r="B17" s="29" t="s">
        <v>87</v>
      </c>
      <c r="C17" s="29" t="s">
        <v>88</v>
      </c>
      <c r="D17" s="42" t="s">
        <v>89</v>
      </c>
      <c r="E17" s="30" t="s">
        <v>90</v>
      </c>
    </row>
    <row r="18" spans="1:5" ht="19.5" customHeight="1">
      <c r="A18" s="31">
        <v>16</v>
      </c>
      <c r="B18" s="29" t="s">
        <v>91</v>
      </c>
      <c r="C18" s="29" t="s">
        <v>92</v>
      </c>
      <c r="D18" s="42" t="s">
        <v>55</v>
      </c>
      <c r="E18" s="30" t="s">
        <v>93</v>
      </c>
    </row>
    <row r="19" spans="1:5" ht="19.5" customHeight="1" thickBot="1">
      <c r="A19" s="32"/>
      <c r="B19" s="33"/>
      <c r="C19" s="33"/>
      <c r="D19" s="41"/>
      <c r="E19" s="34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C43" sqref="C43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6</v>
      </c>
      <c r="B1" s="45"/>
      <c r="C1" s="45"/>
      <c r="D1" s="46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94</v>
      </c>
      <c r="C3" s="24" t="s">
        <v>95</v>
      </c>
      <c r="D3" s="39" t="s">
        <v>16</v>
      </c>
      <c r="E3" s="25"/>
    </row>
    <row r="4" spans="1:5" ht="19.5" customHeight="1">
      <c r="A4" s="26">
        <v>2</v>
      </c>
      <c r="B4" s="27" t="s">
        <v>96</v>
      </c>
      <c r="C4" s="27" t="s">
        <v>97</v>
      </c>
      <c r="D4" s="40" t="s">
        <v>19</v>
      </c>
      <c r="E4" s="28" t="s">
        <v>98</v>
      </c>
    </row>
    <row r="5" spans="1:5" ht="19.5" customHeight="1">
      <c r="A5" s="26">
        <v>3</v>
      </c>
      <c r="B5" s="27" t="s">
        <v>99</v>
      </c>
      <c r="C5" s="27" t="s">
        <v>100</v>
      </c>
      <c r="D5" s="40" t="s">
        <v>16</v>
      </c>
      <c r="E5" s="28" t="s">
        <v>101</v>
      </c>
    </row>
    <row r="6" spans="1:5" ht="19.5" customHeight="1">
      <c r="A6" s="26">
        <v>4</v>
      </c>
      <c r="B6" s="27" t="s">
        <v>102</v>
      </c>
      <c r="C6" s="27" t="s">
        <v>103</v>
      </c>
      <c r="D6" s="40" t="s">
        <v>16</v>
      </c>
      <c r="E6" s="28" t="s">
        <v>104</v>
      </c>
    </row>
    <row r="7" spans="1:5" ht="19.5" customHeight="1">
      <c r="A7" s="26">
        <v>5</v>
      </c>
      <c r="B7" s="27" t="s">
        <v>105</v>
      </c>
      <c r="C7" s="27" t="s">
        <v>106</v>
      </c>
      <c r="D7" s="40" t="s">
        <v>107</v>
      </c>
      <c r="E7" s="28" t="s">
        <v>108</v>
      </c>
    </row>
    <row r="8" spans="1:5" ht="19.5" customHeight="1">
      <c r="A8" s="26">
        <v>6</v>
      </c>
      <c r="B8" s="27" t="s">
        <v>109</v>
      </c>
      <c r="C8" s="27" t="s">
        <v>110</v>
      </c>
      <c r="D8" s="40" t="s">
        <v>16</v>
      </c>
      <c r="E8" s="28" t="s">
        <v>111</v>
      </c>
    </row>
    <row r="9" spans="1:5" ht="19.5" customHeight="1">
      <c r="A9" s="26">
        <v>7</v>
      </c>
      <c r="B9" s="27" t="s">
        <v>112</v>
      </c>
      <c r="C9" s="27" t="s">
        <v>113</v>
      </c>
      <c r="D9" s="40" t="s">
        <v>114</v>
      </c>
      <c r="E9" s="28" t="s">
        <v>115</v>
      </c>
    </row>
    <row r="10" spans="1:5" ht="19.5" customHeight="1">
      <c r="A10" s="26">
        <v>8</v>
      </c>
      <c r="B10" s="27" t="s">
        <v>116</v>
      </c>
      <c r="C10" s="27" t="s">
        <v>117</v>
      </c>
      <c r="D10" s="40" t="s">
        <v>55</v>
      </c>
      <c r="E10" s="28" t="s">
        <v>118</v>
      </c>
    </row>
    <row r="11" spans="1:5" ht="19.5" customHeight="1">
      <c r="A11" s="26">
        <v>9</v>
      </c>
      <c r="B11" s="27" t="s">
        <v>119</v>
      </c>
      <c r="C11" s="27" t="s">
        <v>120</v>
      </c>
      <c r="D11" s="40" t="s">
        <v>81</v>
      </c>
      <c r="E11" s="28" t="s">
        <v>52</v>
      </c>
    </row>
    <row r="12" spans="1:5" ht="19.5" customHeight="1">
      <c r="A12" s="26">
        <v>10</v>
      </c>
      <c r="B12" s="27" t="s">
        <v>121</v>
      </c>
      <c r="C12" s="27" t="s">
        <v>122</v>
      </c>
      <c r="D12" s="40" t="s">
        <v>123</v>
      </c>
      <c r="E12" s="28" t="s">
        <v>124</v>
      </c>
    </row>
    <row r="13" spans="1:5" ht="19.5" customHeight="1">
      <c r="A13" s="26">
        <v>11</v>
      </c>
      <c r="B13" s="27" t="s">
        <v>125</v>
      </c>
      <c r="C13" s="27" t="s">
        <v>126</v>
      </c>
      <c r="D13" s="40" t="s">
        <v>33</v>
      </c>
      <c r="E13" s="28" t="s">
        <v>127</v>
      </c>
    </row>
    <row r="14" spans="1:5" ht="19.5" customHeight="1">
      <c r="A14" s="26">
        <v>12</v>
      </c>
      <c r="B14" s="27" t="s">
        <v>128</v>
      </c>
      <c r="C14" s="27" t="s">
        <v>129</v>
      </c>
      <c r="D14" s="40" t="s">
        <v>29</v>
      </c>
      <c r="E14" s="28" t="s">
        <v>130</v>
      </c>
    </row>
    <row r="15" spans="1:5" ht="19.5" customHeight="1">
      <c r="A15" s="26">
        <v>13</v>
      </c>
      <c r="B15" s="27" t="s">
        <v>131</v>
      </c>
      <c r="C15" s="27" t="s">
        <v>44</v>
      </c>
      <c r="D15" s="40" t="s">
        <v>19</v>
      </c>
      <c r="E15" s="28" t="s">
        <v>132</v>
      </c>
    </row>
    <row r="16" spans="1:5" ht="19.5" customHeight="1">
      <c r="A16" s="26">
        <v>14</v>
      </c>
      <c r="B16" s="27" t="s">
        <v>133</v>
      </c>
      <c r="C16" s="27" t="s">
        <v>113</v>
      </c>
      <c r="D16" s="40" t="s">
        <v>55</v>
      </c>
      <c r="E16" s="28" t="s">
        <v>37</v>
      </c>
    </row>
    <row r="17" spans="1:5" ht="19.5" customHeight="1">
      <c r="A17" s="26">
        <v>15</v>
      </c>
      <c r="B17" s="27" t="s">
        <v>134</v>
      </c>
      <c r="C17" s="27" t="s">
        <v>110</v>
      </c>
      <c r="D17" s="40" t="s">
        <v>19</v>
      </c>
      <c r="E17" s="28" t="s">
        <v>135</v>
      </c>
    </row>
    <row r="18" spans="1:5" ht="19.5" customHeight="1">
      <c r="A18" s="26">
        <v>16</v>
      </c>
      <c r="B18" s="27" t="s">
        <v>136</v>
      </c>
      <c r="C18" s="27" t="s">
        <v>137</v>
      </c>
      <c r="D18" s="40" t="s">
        <v>55</v>
      </c>
      <c r="E18" s="28" t="s">
        <v>138</v>
      </c>
    </row>
    <row r="19" spans="1:5" ht="19.5" customHeight="1">
      <c r="A19" s="26">
        <v>17</v>
      </c>
      <c r="B19" s="27" t="s">
        <v>139</v>
      </c>
      <c r="C19" s="27" t="s">
        <v>140</v>
      </c>
      <c r="D19" s="40" t="s">
        <v>141</v>
      </c>
      <c r="E19" s="28" t="s">
        <v>142</v>
      </c>
    </row>
    <row r="20" spans="1:5" ht="19.5" customHeight="1">
      <c r="A20" s="26">
        <v>18</v>
      </c>
      <c r="B20" s="27" t="s">
        <v>143</v>
      </c>
      <c r="C20" s="27" t="s">
        <v>144</v>
      </c>
      <c r="D20" s="40" t="s">
        <v>81</v>
      </c>
      <c r="E20" s="28" t="s">
        <v>145</v>
      </c>
    </row>
    <row r="21" spans="1:5" ht="19.5" customHeight="1">
      <c r="A21" s="26">
        <v>19</v>
      </c>
      <c r="B21" s="27" t="s">
        <v>21</v>
      </c>
      <c r="C21" s="27" t="s">
        <v>146</v>
      </c>
      <c r="D21" s="40" t="s">
        <v>16</v>
      </c>
      <c r="E21" s="28" t="s">
        <v>147</v>
      </c>
    </row>
    <row r="22" spans="1:5" ht="19.5" customHeight="1">
      <c r="A22" s="26">
        <v>20</v>
      </c>
      <c r="B22" s="27" t="s">
        <v>148</v>
      </c>
      <c r="C22" s="27" t="s">
        <v>149</v>
      </c>
      <c r="D22" s="40" t="s">
        <v>51</v>
      </c>
      <c r="E22" s="28" t="s">
        <v>150</v>
      </c>
    </row>
    <row r="23" spans="1:5" ht="19.5" customHeight="1">
      <c r="A23" s="26">
        <v>21</v>
      </c>
      <c r="B23" s="27" t="s">
        <v>151</v>
      </c>
      <c r="C23" s="27" t="s">
        <v>69</v>
      </c>
      <c r="D23" s="40" t="s">
        <v>152</v>
      </c>
      <c r="E23" s="28" t="s">
        <v>153</v>
      </c>
    </row>
    <row r="24" spans="1:5" ht="19.5" customHeight="1">
      <c r="A24" s="26">
        <v>22</v>
      </c>
      <c r="B24" s="27" t="s">
        <v>154</v>
      </c>
      <c r="C24" s="27" t="s">
        <v>58</v>
      </c>
      <c r="D24" s="40" t="s">
        <v>155</v>
      </c>
      <c r="E24" s="28" t="s">
        <v>156</v>
      </c>
    </row>
    <row r="25" spans="1:5" ht="19.5" customHeight="1">
      <c r="A25" s="26">
        <v>23</v>
      </c>
      <c r="B25" s="27" t="s">
        <v>157</v>
      </c>
      <c r="C25" s="27" t="s">
        <v>158</v>
      </c>
      <c r="D25" s="40" t="s">
        <v>159</v>
      </c>
      <c r="E25" s="28" t="s">
        <v>160</v>
      </c>
    </row>
    <row r="26" spans="1:5" ht="19.5" customHeight="1">
      <c r="A26" s="26">
        <v>24</v>
      </c>
      <c r="B26" s="27" t="s">
        <v>161</v>
      </c>
      <c r="C26" s="27" t="s">
        <v>113</v>
      </c>
      <c r="D26" s="40" t="s">
        <v>16</v>
      </c>
      <c r="E26" s="28" t="s">
        <v>162</v>
      </c>
    </row>
    <row r="27" spans="1:5" ht="19.5" customHeight="1">
      <c r="A27" s="26">
        <v>25</v>
      </c>
      <c r="B27" s="27" t="s">
        <v>163</v>
      </c>
      <c r="C27" s="27" t="s">
        <v>25</v>
      </c>
      <c r="D27" s="40" t="s">
        <v>164</v>
      </c>
      <c r="E27" s="28" t="s">
        <v>165</v>
      </c>
    </row>
    <row r="28" spans="1:5" ht="19.5" customHeight="1">
      <c r="A28" s="26">
        <v>26</v>
      </c>
      <c r="B28" s="27" t="s">
        <v>166</v>
      </c>
      <c r="C28" s="27" t="s">
        <v>73</v>
      </c>
      <c r="D28" s="40" t="s">
        <v>167</v>
      </c>
      <c r="E28" s="28" t="s">
        <v>168</v>
      </c>
    </row>
    <row r="29" spans="1:5" ht="19.5" customHeight="1">
      <c r="A29" s="26">
        <v>27</v>
      </c>
      <c r="B29" s="27" t="s">
        <v>169</v>
      </c>
      <c r="C29" s="27" t="s">
        <v>25</v>
      </c>
      <c r="D29" s="40" t="s">
        <v>164</v>
      </c>
      <c r="E29" s="28" t="s">
        <v>170</v>
      </c>
    </row>
    <row r="30" spans="1:5" ht="19.5" customHeight="1">
      <c r="A30" s="26">
        <v>28</v>
      </c>
      <c r="B30" s="27" t="s">
        <v>50</v>
      </c>
      <c r="C30" s="27" t="s">
        <v>171</v>
      </c>
      <c r="D30" s="40" t="s">
        <v>51</v>
      </c>
      <c r="E30" s="28" t="s">
        <v>90</v>
      </c>
    </row>
    <row r="31" spans="1:5" ht="19.5" customHeight="1">
      <c r="A31" s="26">
        <v>29</v>
      </c>
      <c r="B31" s="27" t="s">
        <v>172</v>
      </c>
      <c r="C31" s="27" t="s">
        <v>173</v>
      </c>
      <c r="D31" s="40" t="s">
        <v>174</v>
      </c>
      <c r="E31" s="28" t="s">
        <v>90</v>
      </c>
    </row>
    <row r="32" spans="1:5" ht="19.5" customHeight="1">
      <c r="A32" s="26">
        <v>30</v>
      </c>
      <c r="B32" s="27" t="s">
        <v>175</v>
      </c>
      <c r="C32" s="27" t="s">
        <v>176</v>
      </c>
      <c r="D32" s="40" t="s">
        <v>177</v>
      </c>
      <c r="E32" s="28" t="s">
        <v>90</v>
      </c>
    </row>
    <row r="33" spans="1:5" ht="19.5" customHeight="1">
      <c r="A33" s="26">
        <v>31</v>
      </c>
      <c r="B33" s="27" t="s">
        <v>178</v>
      </c>
      <c r="C33" s="27" t="s">
        <v>73</v>
      </c>
      <c r="D33" s="40" t="s">
        <v>179</v>
      </c>
      <c r="E33" s="28" t="s">
        <v>180</v>
      </c>
    </row>
    <row r="34" spans="1:5" ht="19.5" customHeight="1">
      <c r="A34" s="26">
        <v>32</v>
      </c>
      <c r="B34" s="27" t="s">
        <v>181</v>
      </c>
      <c r="C34" s="27" t="s">
        <v>120</v>
      </c>
      <c r="D34" s="40" t="s">
        <v>19</v>
      </c>
      <c r="E34" s="28" t="s">
        <v>180</v>
      </c>
    </row>
    <row r="35" spans="1:5" ht="19.5" customHeight="1">
      <c r="A35" s="26">
        <v>33</v>
      </c>
      <c r="B35" s="27" t="s">
        <v>182</v>
      </c>
      <c r="C35" s="27" t="s">
        <v>54</v>
      </c>
      <c r="D35" s="40" t="s">
        <v>183</v>
      </c>
      <c r="E35" s="28" t="s">
        <v>184</v>
      </c>
    </row>
    <row r="36" spans="1:5" ht="19.5" customHeight="1">
      <c r="A36" s="26">
        <v>34</v>
      </c>
      <c r="B36" s="27" t="s">
        <v>185</v>
      </c>
      <c r="C36" s="27" t="s">
        <v>186</v>
      </c>
      <c r="D36" s="40" t="s">
        <v>16</v>
      </c>
      <c r="E36" s="28" t="s">
        <v>93</v>
      </c>
    </row>
    <row r="37" spans="1:5" ht="19.5" customHeight="1" thickBot="1">
      <c r="A37" s="32"/>
      <c r="B37" s="33"/>
      <c r="C37" s="33"/>
      <c r="D37" s="41"/>
      <c r="E37" s="3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12</v>
      </c>
      <c r="B1" s="48"/>
      <c r="C1" s="48"/>
      <c r="D1" s="49"/>
      <c r="E1" s="5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187</v>
      </c>
      <c r="C3" s="24" t="s">
        <v>188</v>
      </c>
      <c r="D3" s="39" t="s">
        <v>55</v>
      </c>
      <c r="E3" s="25"/>
    </row>
    <row r="4" spans="1:5" ht="19.5" customHeight="1">
      <c r="A4" s="26">
        <v>2</v>
      </c>
      <c r="B4" s="27" t="s">
        <v>91</v>
      </c>
      <c r="C4" s="27" t="s">
        <v>189</v>
      </c>
      <c r="D4" s="40" t="s">
        <v>19</v>
      </c>
      <c r="E4" s="28" t="s">
        <v>190</v>
      </c>
    </row>
    <row r="5" spans="1:5" ht="19.5" customHeight="1" thickBot="1">
      <c r="A5" s="32"/>
      <c r="B5" s="33"/>
      <c r="C5" s="33"/>
      <c r="D5" s="41"/>
      <c r="E5" s="34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15" sqref="C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7</v>
      </c>
      <c r="B1" s="45"/>
      <c r="C1" s="45"/>
      <c r="D1" s="46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191</v>
      </c>
      <c r="C3" s="24" t="s">
        <v>32</v>
      </c>
      <c r="D3" s="39" t="s">
        <v>16</v>
      </c>
      <c r="E3" s="25"/>
    </row>
    <row r="4" spans="1:5" ht="19.5" customHeight="1">
      <c r="A4" s="26">
        <v>2</v>
      </c>
      <c r="B4" s="27" t="s">
        <v>192</v>
      </c>
      <c r="C4" s="27" t="s">
        <v>193</v>
      </c>
      <c r="D4" s="40" t="s">
        <v>194</v>
      </c>
      <c r="E4" s="28" t="s">
        <v>195</v>
      </c>
    </row>
    <row r="5" spans="1:5" ht="19.5" customHeight="1">
      <c r="A5" s="26">
        <v>3</v>
      </c>
      <c r="B5" s="27" t="s">
        <v>196</v>
      </c>
      <c r="C5" s="27" t="s">
        <v>76</v>
      </c>
      <c r="D5" s="40" t="s">
        <v>19</v>
      </c>
      <c r="E5" s="28" t="s">
        <v>197</v>
      </c>
    </row>
    <row r="6" spans="1:5" ht="19.5" customHeight="1" thickBot="1">
      <c r="A6" s="32"/>
      <c r="B6" s="33"/>
      <c r="C6" s="33"/>
      <c r="D6" s="41"/>
      <c r="E6" s="3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8</v>
      </c>
      <c r="B1" s="45"/>
      <c r="C1" s="45"/>
      <c r="D1" s="46"/>
      <c r="E1" s="47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198</v>
      </c>
      <c r="C3" s="24" t="s">
        <v>199</v>
      </c>
      <c r="D3" s="39" t="s">
        <v>177</v>
      </c>
      <c r="E3" s="25"/>
    </row>
    <row r="4" spans="1:5" ht="19.5" customHeight="1">
      <c r="A4" s="26">
        <v>2</v>
      </c>
      <c r="B4" s="27" t="s">
        <v>200</v>
      </c>
      <c r="C4" s="27" t="s">
        <v>201</v>
      </c>
      <c r="D4" s="40" t="s">
        <v>55</v>
      </c>
      <c r="E4" s="28" t="s">
        <v>26</v>
      </c>
    </row>
    <row r="5" spans="1:5" ht="19.5" customHeight="1">
      <c r="A5" s="26">
        <v>3</v>
      </c>
      <c r="B5" s="27" t="s">
        <v>202</v>
      </c>
      <c r="C5" s="27" t="s">
        <v>203</v>
      </c>
      <c r="D5" s="40" t="s">
        <v>204</v>
      </c>
      <c r="E5" s="28" t="s">
        <v>205</v>
      </c>
    </row>
    <row r="6" spans="1:5" ht="19.5" customHeight="1">
      <c r="A6" s="26">
        <v>4</v>
      </c>
      <c r="B6" s="27" t="s">
        <v>206</v>
      </c>
      <c r="C6" s="27" t="s">
        <v>207</v>
      </c>
      <c r="D6" s="40" t="s">
        <v>208</v>
      </c>
      <c r="E6" s="28" t="s">
        <v>209</v>
      </c>
    </row>
    <row r="7" spans="1:5" ht="19.5" customHeight="1">
      <c r="A7" s="26">
        <v>5</v>
      </c>
      <c r="B7" s="27" t="s">
        <v>210</v>
      </c>
      <c r="C7" s="27" t="s">
        <v>193</v>
      </c>
      <c r="D7" s="40" t="s">
        <v>16</v>
      </c>
      <c r="E7" s="28" t="s">
        <v>211</v>
      </c>
    </row>
    <row r="8" spans="1:5" ht="19.5" customHeight="1">
      <c r="A8" s="26">
        <v>6</v>
      </c>
      <c r="B8" s="27" t="s">
        <v>212</v>
      </c>
      <c r="C8" s="27" t="s">
        <v>213</v>
      </c>
      <c r="D8" s="40" t="s">
        <v>177</v>
      </c>
      <c r="E8" s="28" t="s">
        <v>214</v>
      </c>
    </row>
    <row r="9" spans="1:5" ht="19.5" customHeight="1">
      <c r="A9" s="26">
        <v>7</v>
      </c>
      <c r="B9" s="27" t="s">
        <v>178</v>
      </c>
      <c r="C9" s="27" t="s">
        <v>41</v>
      </c>
      <c r="D9" s="40" t="s">
        <v>179</v>
      </c>
      <c r="E9" s="28" t="s">
        <v>215</v>
      </c>
    </row>
    <row r="10" spans="1:5" ht="19.5" customHeight="1" thickBot="1">
      <c r="A10" s="32"/>
      <c r="B10" s="33"/>
      <c r="C10" s="33"/>
      <c r="D10" s="41"/>
      <c r="E10" s="34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9</v>
      </c>
      <c r="B1" s="48"/>
      <c r="C1" s="48"/>
      <c r="D1" s="49"/>
      <c r="E1" s="5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216</v>
      </c>
      <c r="C3" s="8" t="s">
        <v>217</v>
      </c>
      <c r="D3" s="35" t="s">
        <v>218</v>
      </c>
      <c r="E3" s="13"/>
    </row>
    <row r="4" spans="1:5" ht="19.5" customHeight="1">
      <c r="A4" s="9">
        <v>2</v>
      </c>
      <c r="B4" s="10" t="s">
        <v>219</v>
      </c>
      <c r="C4" s="10" t="s">
        <v>220</v>
      </c>
      <c r="D4" s="36" t="s">
        <v>221</v>
      </c>
      <c r="E4" s="14" t="s">
        <v>222</v>
      </c>
    </row>
    <row r="5" spans="1:5" ht="19.5" customHeight="1">
      <c r="A5" s="9">
        <v>3</v>
      </c>
      <c r="B5" s="10" t="s">
        <v>223</v>
      </c>
      <c r="C5" s="10" t="s">
        <v>220</v>
      </c>
      <c r="D5" s="36" t="s">
        <v>221</v>
      </c>
      <c r="E5" s="14" t="s">
        <v>224</v>
      </c>
    </row>
    <row r="6" spans="1:5" ht="19.5" customHeight="1">
      <c r="A6" s="9">
        <v>4</v>
      </c>
      <c r="B6" s="10" t="s">
        <v>225</v>
      </c>
      <c r="C6" s="10" t="s">
        <v>226</v>
      </c>
      <c r="D6" s="36" t="s">
        <v>141</v>
      </c>
      <c r="E6" s="14" t="s">
        <v>227</v>
      </c>
    </row>
    <row r="7" spans="1:5" ht="19.5" customHeight="1">
      <c r="A7" s="9">
        <v>5</v>
      </c>
      <c r="B7" s="10" t="s">
        <v>228</v>
      </c>
      <c r="C7" s="10" t="s">
        <v>229</v>
      </c>
      <c r="D7" s="36" t="s">
        <v>230</v>
      </c>
      <c r="E7" s="14" t="s">
        <v>231</v>
      </c>
    </row>
    <row r="8" spans="1:5" ht="19.5" customHeight="1">
      <c r="A8" s="9">
        <v>6</v>
      </c>
      <c r="B8" s="10" t="s">
        <v>206</v>
      </c>
      <c r="C8" s="10" t="s">
        <v>232</v>
      </c>
      <c r="D8" s="36" t="s">
        <v>233</v>
      </c>
      <c r="E8" s="14" t="s">
        <v>234</v>
      </c>
    </row>
    <row r="9" spans="1:5" ht="19.5" customHeight="1">
      <c r="A9" s="9">
        <v>7</v>
      </c>
      <c r="B9" s="10" t="s">
        <v>235</v>
      </c>
      <c r="C9" s="10" t="s">
        <v>236</v>
      </c>
      <c r="D9" s="36" t="s">
        <v>55</v>
      </c>
      <c r="E9" s="14" t="s">
        <v>237</v>
      </c>
    </row>
    <row r="10" spans="1:5" ht="19.5" customHeight="1">
      <c r="A10" s="9">
        <v>8</v>
      </c>
      <c r="B10" s="10" t="s">
        <v>57</v>
      </c>
      <c r="C10" s="10" t="s">
        <v>213</v>
      </c>
      <c r="D10" s="36" t="s">
        <v>59</v>
      </c>
      <c r="E10" s="14" t="s">
        <v>180</v>
      </c>
    </row>
    <row r="11" spans="1:5" ht="19.5" customHeight="1" thickBot="1">
      <c r="A11" s="20"/>
      <c r="B11" s="21"/>
      <c r="C11" s="21"/>
      <c r="D11" s="38"/>
      <c r="E11" s="22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6" sqref="D15: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11</v>
      </c>
      <c r="B1" s="48"/>
      <c r="C1" s="48"/>
      <c r="D1" s="49"/>
      <c r="E1" s="5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3">
        <v>1</v>
      </c>
      <c r="B3" s="24" t="s">
        <v>238</v>
      </c>
      <c r="C3" s="24" t="s">
        <v>239</v>
      </c>
      <c r="D3" s="39" t="s">
        <v>240</v>
      </c>
      <c r="E3" s="25"/>
    </row>
    <row r="4" spans="1:5" ht="19.5" customHeight="1">
      <c r="A4" s="26">
        <v>2</v>
      </c>
      <c r="B4" s="27" t="s">
        <v>136</v>
      </c>
      <c r="C4" s="27" t="s">
        <v>241</v>
      </c>
      <c r="D4" s="40" t="s">
        <v>55</v>
      </c>
      <c r="E4" s="28" t="s">
        <v>242</v>
      </c>
    </row>
    <row r="5" spans="1:5" ht="19.5" customHeight="1">
      <c r="A5" s="26">
        <v>3</v>
      </c>
      <c r="B5" s="27" t="s">
        <v>139</v>
      </c>
      <c r="C5" s="27" t="s">
        <v>243</v>
      </c>
      <c r="D5" s="40" t="s">
        <v>141</v>
      </c>
      <c r="E5" s="28" t="s">
        <v>244</v>
      </c>
    </row>
    <row r="6" spans="1:5" ht="19.5" customHeight="1">
      <c r="A6" s="26">
        <v>4</v>
      </c>
      <c r="B6" s="27" t="s">
        <v>245</v>
      </c>
      <c r="C6" s="27" t="s">
        <v>246</v>
      </c>
      <c r="D6" s="40" t="s">
        <v>179</v>
      </c>
      <c r="E6" s="28" t="s">
        <v>247</v>
      </c>
    </row>
    <row r="7" spans="1:5" ht="19.5" customHeight="1">
      <c r="A7" s="26">
        <v>5</v>
      </c>
      <c r="B7" s="27" t="s">
        <v>248</v>
      </c>
      <c r="C7" s="27" t="s">
        <v>249</v>
      </c>
      <c r="D7" s="40" t="s">
        <v>29</v>
      </c>
      <c r="E7" s="28" t="s">
        <v>250</v>
      </c>
    </row>
    <row r="8" spans="1:5" ht="19.5" customHeight="1">
      <c r="A8" s="26">
        <v>6</v>
      </c>
      <c r="B8" s="27" t="s">
        <v>251</v>
      </c>
      <c r="C8" s="27" t="s">
        <v>252</v>
      </c>
      <c r="D8" s="40" t="s">
        <v>179</v>
      </c>
      <c r="E8" s="28" t="s">
        <v>90</v>
      </c>
    </row>
    <row r="9" spans="1:5" ht="19.5" customHeight="1" thickBot="1">
      <c r="A9" s="32"/>
      <c r="B9" s="33"/>
      <c r="C9" s="33"/>
      <c r="D9" s="41"/>
      <c r="E9" s="34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0" sqref="D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44" t="s">
        <v>10</v>
      </c>
      <c r="B1" s="48"/>
      <c r="C1" s="48"/>
      <c r="D1" s="49"/>
      <c r="E1" s="50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128</v>
      </c>
      <c r="C3" s="8" t="s">
        <v>253</v>
      </c>
      <c r="D3" s="35" t="s">
        <v>29</v>
      </c>
      <c r="E3" s="13"/>
    </row>
    <row r="4" spans="1:5" ht="19.5" customHeight="1">
      <c r="A4" s="11">
        <v>2</v>
      </c>
      <c r="B4" s="10" t="s">
        <v>254</v>
      </c>
      <c r="C4" s="10" t="s">
        <v>232</v>
      </c>
      <c r="D4" s="36" t="s">
        <v>179</v>
      </c>
      <c r="E4" s="14" t="s">
        <v>255</v>
      </c>
    </row>
    <row r="5" spans="1:5" ht="19.5" customHeight="1">
      <c r="A5" s="11">
        <v>3</v>
      </c>
      <c r="B5" s="10" t="s">
        <v>256</v>
      </c>
      <c r="C5" s="10" t="s">
        <v>232</v>
      </c>
      <c r="D5" s="36" t="s">
        <v>257</v>
      </c>
      <c r="E5" s="14" t="s">
        <v>258</v>
      </c>
    </row>
    <row r="6" spans="1:5" ht="19.5" customHeight="1">
      <c r="A6" s="11">
        <v>4</v>
      </c>
      <c r="B6" s="10" t="s">
        <v>139</v>
      </c>
      <c r="C6" s="10" t="s">
        <v>259</v>
      </c>
      <c r="D6" s="36" t="s">
        <v>141</v>
      </c>
      <c r="E6" s="14" t="s">
        <v>260</v>
      </c>
    </row>
    <row r="7" spans="1:5" ht="19.5" customHeight="1">
      <c r="A7" s="11">
        <v>5</v>
      </c>
      <c r="B7" s="10" t="s">
        <v>192</v>
      </c>
      <c r="C7" s="10" t="s">
        <v>232</v>
      </c>
      <c r="D7" s="36" t="s">
        <v>179</v>
      </c>
      <c r="E7" s="14" t="s">
        <v>90</v>
      </c>
    </row>
    <row r="8" spans="1:5" ht="19.5" customHeight="1">
      <c r="A8" s="11">
        <v>6</v>
      </c>
      <c r="B8" s="10" t="s">
        <v>228</v>
      </c>
      <c r="C8" s="10" t="s">
        <v>261</v>
      </c>
      <c r="D8" s="36" t="s">
        <v>230</v>
      </c>
      <c r="E8" s="14" t="s">
        <v>90</v>
      </c>
    </row>
    <row r="9" spans="1:5" ht="19.5" customHeight="1">
      <c r="A9" s="11">
        <v>7</v>
      </c>
      <c r="B9" s="10" t="s">
        <v>262</v>
      </c>
      <c r="C9" s="10" t="s">
        <v>263</v>
      </c>
      <c r="D9" s="36" t="s">
        <v>179</v>
      </c>
      <c r="E9" s="14" t="s">
        <v>90</v>
      </c>
    </row>
    <row r="10" spans="1:5" ht="19.5" customHeight="1">
      <c r="A10" s="11">
        <v>8</v>
      </c>
      <c r="B10" s="10" t="s">
        <v>47</v>
      </c>
      <c r="C10" s="10" t="s">
        <v>264</v>
      </c>
      <c r="D10" s="36" t="s">
        <v>16</v>
      </c>
      <c r="E10" s="14" t="s">
        <v>90</v>
      </c>
    </row>
    <row r="11" spans="1:5" ht="19.5" customHeight="1">
      <c r="A11" s="17">
        <v>9</v>
      </c>
      <c r="B11" s="18" t="s">
        <v>265</v>
      </c>
      <c r="C11" s="18" t="s">
        <v>266</v>
      </c>
      <c r="D11" s="37" t="s">
        <v>221</v>
      </c>
      <c r="E11" s="19" t="s">
        <v>90</v>
      </c>
    </row>
    <row r="12" spans="1:5" ht="19.5" customHeight="1">
      <c r="A12" s="17">
        <v>10</v>
      </c>
      <c r="B12" s="18" t="s">
        <v>267</v>
      </c>
      <c r="C12" s="18" t="s">
        <v>268</v>
      </c>
      <c r="D12" s="37" t="s">
        <v>179</v>
      </c>
      <c r="E12" s="19" t="s">
        <v>90</v>
      </c>
    </row>
    <row r="13" spans="1:5" ht="19.5" customHeight="1">
      <c r="A13" s="17">
        <v>11</v>
      </c>
      <c r="B13" s="18" t="s">
        <v>269</v>
      </c>
      <c r="C13" s="18" t="s">
        <v>270</v>
      </c>
      <c r="D13" s="37" t="s">
        <v>221</v>
      </c>
      <c r="E13" s="19" t="s">
        <v>180</v>
      </c>
    </row>
    <row r="14" spans="1:5" ht="19.5" customHeight="1" thickBot="1">
      <c r="A14" s="20"/>
      <c r="B14" s="21"/>
      <c r="C14" s="21"/>
      <c r="D14" s="38"/>
      <c r="E14" s="2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2012-10-29T20:10:48Z</dcterms:modified>
  <cp:category/>
  <cp:version/>
  <cp:contentType/>
  <cp:contentStatus/>
</cp:coreProperties>
</file>