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11"/>
  </bookViews>
  <sheets>
    <sheet name="PO" sheetId="1" r:id="rId1"/>
    <sheet name="Juniors" sheetId="2" r:id="rId2"/>
    <sheet name="Seniors A" sheetId="3" r:id="rId3"/>
    <sheet name="Seniors B" sheetId="4" r:id="rId4"/>
    <sheet name="Vétérans A" sheetId="5" r:id="rId5"/>
    <sheet name="Vétérans B" sheetId="6" r:id="rId6"/>
    <sheet name="Vétérans C" sheetId="7" r:id="rId7"/>
    <sheet name="VTT Féminines" sheetId="8" r:id="rId8"/>
    <sheet name="VTT Cadets" sheetId="9" r:id="rId9"/>
    <sheet name="VTT Minimes" sheetId="10" r:id="rId10"/>
    <sheet name="VTT Tandem" sheetId="11" r:id="rId11"/>
    <sheet name="Suivi-Temps-Scratch" sheetId="12" r:id="rId12"/>
  </sheets>
  <definedNames/>
  <calcPr fullCalcOnLoad="1"/>
</workbook>
</file>

<file path=xl/sharedStrings.xml><?xml version="1.0" encoding="utf-8"?>
<sst xmlns="http://schemas.openxmlformats.org/spreadsheetml/2006/main" count="931" uniqueCount="581">
  <si>
    <t>Place</t>
  </si>
  <si>
    <t>Nom</t>
  </si>
  <si>
    <t>Prénom</t>
  </si>
  <si>
    <t>Club</t>
  </si>
  <si>
    <t>Ecart</t>
  </si>
  <si>
    <t>VTT Féminines</t>
  </si>
  <si>
    <t>Fédération</t>
  </si>
  <si>
    <t>UFOLEP</t>
  </si>
  <si>
    <t>VTT Cadets</t>
  </si>
  <si>
    <t>Scratch</t>
  </si>
  <si>
    <t>VTT Tandem</t>
  </si>
  <si>
    <t>VTT SCRATCH</t>
  </si>
  <si>
    <t>Dossard</t>
  </si>
  <si>
    <t>Tour 1</t>
  </si>
  <si>
    <t>Tour 2</t>
  </si>
  <si>
    <t>Tour 3</t>
  </si>
  <si>
    <t>Tour 4</t>
  </si>
  <si>
    <t>Tour 5</t>
  </si>
  <si>
    <t>VTT Séniors B</t>
  </si>
  <si>
    <t>VTT Séniors A</t>
  </si>
  <si>
    <t>VTT Juniors</t>
  </si>
  <si>
    <t>VTT Vétérans A</t>
  </si>
  <si>
    <t>VTT Vétérans B</t>
  </si>
  <si>
    <t>VTT Vétérans C</t>
  </si>
  <si>
    <t>29:21</t>
  </si>
  <si>
    <t>35:57</t>
  </si>
  <si>
    <t>41:38</t>
  </si>
  <si>
    <t/>
  </si>
  <si>
    <t>36:18</t>
  </si>
  <si>
    <t>40:02</t>
  </si>
  <si>
    <t>42:50</t>
  </si>
  <si>
    <t>24:48</t>
  </si>
  <si>
    <t>22:32</t>
  </si>
  <si>
    <t>22:59</t>
  </si>
  <si>
    <t>24:28</t>
  </si>
  <si>
    <t>24:38</t>
  </si>
  <si>
    <t>27:12</t>
  </si>
  <si>
    <t>27:40</t>
  </si>
  <si>
    <t>29:35</t>
  </si>
  <si>
    <t>29:32</t>
  </si>
  <si>
    <t>28:00</t>
  </si>
  <si>
    <t>27:58</t>
  </si>
  <si>
    <t>29:57</t>
  </si>
  <si>
    <t>55:13</t>
  </si>
  <si>
    <t>52:58</t>
  </si>
  <si>
    <t>37:30</t>
  </si>
  <si>
    <t>40:48</t>
  </si>
  <si>
    <t>32:54</t>
  </si>
  <si>
    <t>36:31</t>
  </si>
  <si>
    <t>35:35</t>
  </si>
  <si>
    <t>22:08</t>
  </si>
  <si>
    <t>25:29</t>
  </si>
  <si>
    <t>26:32</t>
  </si>
  <si>
    <t>25:19</t>
  </si>
  <si>
    <t>48:12</t>
  </si>
  <si>
    <t>51:35</t>
  </si>
  <si>
    <t>38:29</t>
  </si>
  <si>
    <t>10:56</t>
  </si>
  <si>
    <t>27:52</t>
  </si>
  <si>
    <t>26:30</t>
  </si>
  <si>
    <t>36:33</t>
  </si>
  <si>
    <t>38:56</t>
  </si>
  <si>
    <t>45:34</t>
  </si>
  <si>
    <t>54:47</t>
  </si>
  <si>
    <t>53:20</t>
  </si>
  <si>
    <t>32:33</t>
  </si>
  <si>
    <t>31:41</t>
  </si>
  <si>
    <t>33:24</t>
  </si>
  <si>
    <t>27:33</t>
  </si>
  <si>
    <t>28:42</t>
  </si>
  <si>
    <t>30:11</t>
  </si>
  <si>
    <t>28:27</t>
  </si>
  <si>
    <t>39:33</t>
  </si>
  <si>
    <t>27:34</t>
  </si>
  <si>
    <t>31:45</t>
  </si>
  <si>
    <t>23:22</t>
  </si>
  <si>
    <t>20:54</t>
  </si>
  <si>
    <t>23:14</t>
  </si>
  <si>
    <t>23:55</t>
  </si>
  <si>
    <t>24:53</t>
  </si>
  <si>
    <t>26:13</t>
  </si>
  <si>
    <t>30:32</t>
  </si>
  <si>
    <t>29:49</t>
  </si>
  <si>
    <t>30:02</t>
  </si>
  <si>
    <t>35:41</t>
  </si>
  <si>
    <t>39:28</t>
  </si>
  <si>
    <t>37:13</t>
  </si>
  <si>
    <t>20:40</t>
  </si>
  <si>
    <t>24:15</t>
  </si>
  <si>
    <t>24:01</t>
  </si>
  <si>
    <t>23:41</t>
  </si>
  <si>
    <t>27:20</t>
  </si>
  <si>
    <t>27:17</t>
  </si>
  <si>
    <t>26:58</t>
  </si>
  <si>
    <t>27:30</t>
  </si>
  <si>
    <t>24:17</t>
  </si>
  <si>
    <t>23:35</t>
  </si>
  <si>
    <t>22:11</t>
  </si>
  <si>
    <t>24:04</t>
  </si>
  <si>
    <t>22:48</t>
  </si>
  <si>
    <t>25:12</t>
  </si>
  <si>
    <t>39:45</t>
  </si>
  <si>
    <t>41:06</t>
  </si>
  <si>
    <t>50:26</t>
  </si>
  <si>
    <t>26:19</t>
  </si>
  <si>
    <t>25:54</t>
  </si>
  <si>
    <t>26:47</t>
  </si>
  <si>
    <t>28:24</t>
  </si>
  <si>
    <t>49:39</t>
  </si>
  <si>
    <t>32:59</t>
  </si>
  <si>
    <t>37:06</t>
  </si>
  <si>
    <t>27:45</t>
  </si>
  <si>
    <t>25:56</t>
  </si>
  <si>
    <t>26:26</t>
  </si>
  <si>
    <t>25:45</t>
  </si>
  <si>
    <t>24:45</t>
  </si>
  <si>
    <t>23:02</t>
  </si>
  <si>
    <t>24:07</t>
  </si>
  <si>
    <t>25:31</t>
  </si>
  <si>
    <t>27:50</t>
  </si>
  <si>
    <t>32:26</t>
  </si>
  <si>
    <t>30:39</t>
  </si>
  <si>
    <t>25:52</t>
  </si>
  <si>
    <t>27:10</t>
  </si>
  <si>
    <t>20:39</t>
  </si>
  <si>
    <t>20:57</t>
  </si>
  <si>
    <t>21:44</t>
  </si>
  <si>
    <t>20:56</t>
  </si>
  <si>
    <t>21:05</t>
  </si>
  <si>
    <t>31:19</t>
  </si>
  <si>
    <t>25:46</t>
  </si>
  <si>
    <t>24:36</t>
  </si>
  <si>
    <t>26:16</t>
  </si>
  <si>
    <t>35:53</t>
  </si>
  <si>
    <t>40:45</t>
  </si>
  <si>
    <t>41:03</t>
  </si>
  <si>
    <t>34:01</t>
  </si>
  <si>
    <t>36:54</t>
  </si>
  <si>
    <t>42:49</t>
  </si>
  <si>
    <t>39:56</t>
  </si>
  <si>
    <t>44:37</t>
  </si>
  <si>
    <t>26:17</t>
  </si>
  <si>
    <t>27:53</t>
  </si>
  <si>
    <t>32:40</t>
  </si>
  <si>
    <t>26:45</t>
  </si>
  <si>
    <t>27:24</t>
  </si>
  <si>
    <t>30:44</t>
  </si>
  <si>
    <t>29:16</t>
  </si>
  <si>
    <t>34:05</t>
  </si>
  <si>
    <t>30:05</t>
  </si>
  <si>
    <t>33:59</t>
  </si>
  <si>
    <t>26:02</t>
  </si>
  <si>
    <t>29:03</t>
  </si>
  <si>
    <t>33:55</t>
  </si>
  <si>
    <t>29:12</t>
  </si>
  <si>
    <t>29:39</t>
  </si>
  <si>
    <t>22:23</t>
  </si>
  <si>
    <t>21:29</t>
  </si>
  <si>
    <t>58:46</t>
  </si>
  <si>
    <t>34:02</t>
  </si>
  <si>
    <t>30:59</t>
  </si>
  <si>
    <t>36:05</t>
  </si>
  <si>
    <t>21:17</t>
  </si>
  <si>
    <t>18:34</t>
  </si>
  <si>
    <t>19:41</t>
  </si>
  <si>
    <t>18:55</t>
  </si>
  <si>
    <t>19:39</t>
  </si>
  <si>
    <t>05:58</t>
  </si>
  <si>
    <t>32:30</t>
  </si>
  <si>
    <t>36:30</t>
  </si>
  <si>
    <t>18:54</t>
  </si>
  <si>
    <t>48:16</t>
  </si>
  <si>
    <t>36:12</t>
  </si>
  <si>
    <t>38:40</t>
  </si>
  <si>
    <t>27:42</t>
  </si>
  <si>
    <t>27:48</t>
  </si>
  <si>
    <t>29:44</t>
  </si>
  <si>
    <t>29:51</t>
  </si>
  <si>
    <t>25:17</t>
  </si>
  <si>
    <t>26:27</t>
  </si>
  <si>
    <t>24:19</t>
  </si>
  <si>
    <t>23:42</t>
  </si>
  <si>
    <t>23:59</t>
  </si>
  <si>
    <t>23:52</t>
  </si>
  <si>
    <t>26:56</t>
  </si>
  <si>
    <t>30:49</t>
  </si>
  <si>
    <t>34:12</t>
  </si>
  <si>
    <t>21:21</t>
  </si>
  <si>
    <t>19:23</t>
  </si>
  <si>
    <t>20:47</t>
  </si>
  <si>
    <t>31:48</t>
  </si>
  <si>
    <t>22:27</t>
  </si>
  <si>
    <t>23:54</t>
  </si>
  <si>
    <t>28:04</t>
  </si>
  <si>
    <t>34:59</t>
  </si>
  <si>
    <t>36:08</t>
  </si>
  <si>
    <t>28:44</t>
  </si>
  <si>
    <t>33:17</t>
  </si>
  <si>
    <t>36:23</t>
  </si>
  <si>
    <t>23:44</t>
  </si>
  <si>
    <t>25:09</t>
  </si>
  <si>
    <t>25:25</t>
  </si>
  <si>
    <t>24:50</t>
  </si>
  <si>
    <t>33:30</t>
  </si>
  <si>
    <t>32:04</t>
  </si>
  <si>
    <t>21:49</t>
  </si>
  <si>
    <t>23:21</t>
  </si>
  <si>
    <t>25:51</t>
  </si>
  <si>
    <t>28:50</t>
  </si>
  <si>
    <t>27:41</t>
  </si>
  <si>
    <t>31:13</t>
  </si>
  <si>
    <t>39:05</t>
  </si>
  <si>
    <t>35:27</t>
  </si>
  <si>
    <t>37:23</t>
  </si>
  <si>
    <t>41:01</t>
  </si>
  <si>
    <t>22:35</t>
  </si>
  <si>
    <t>22:56</t>
  </si>
  <si>
    <t>26:09</t>
  </si>
  <si>
    <t>26:57</t>
  </si>
  <si>
    <t>28:17</t>
  </si>
  <si>
    <t>29:34</t>
  </si>
  <si>
    <t>30:04</t>
  </si>
  <si>
    <t>25:41</t>
  </si>
  <si>
    <t>23:16</t>
  </si>
  <si>
    <t>24:18</t>
  </si>
  <si>
    <t>22:26</t>
  </si>
  <si>
    <t>20:12</t>
  </si>
  <si>
    <t>21:14</t>
  </si>
  <si>
    <t>21:50</t>
  </si>
  <si>
    <t>24:10</t>
  </si>
  <si>
    <t>22:55</t>
  </si>
  <si>
    <t>22:46</t>
  </si>
  <si>
    <t>23:01</t>
  </si>
  <si>
    <t>23:00</t>
  </si>
  <si>
    <t>40:26</t>
  </si>
  <si>
    <t>27:09</t>
  </si>
  <si>
    <t>29:55</t>
  </si>
  <si>
    <t>33:33</t>
  </si>
  <si>
    <t>31:16</t>
  </si>
  <si>
    <t>46:03</t>
  </si>
  <si>
    <t>51:06</t>
  </si>
  <si>
    <t>44:40</t>
  </si>
  <si>
    <t>210</t>
  </si>
  <si>
    <t>AUTRICQUE  Yannick</t>
  </si>
  <si>
    <t>19</t>
  </si>
  <si>
    <t>BAILLY  Geoffrey</t>
  </si>
  <si>
    <t>231</t>
  </si>
  <si>
    <t>BLOND  Thomas</t>
  </si>
  <si>
    <t>48</t>
  </si>
  <si>
    <t>BONNIER  Eric</t>
  </si>
  <si>
    <t>157</t>
  </si>
  <si>
    <t>BOULANGER  Lucas</t>
  </si>
  <si>
    <t>60</t>
  </si>
  <si>
    <t>BULTEZ  Pascal / Julien</t>
  </si>
  <si>
    <t>173</t>
  </si>
  <si>
    <t>BURZYNSKI  Oriane</t>
  </si>
  <si>
    <t>79</t>
  </si>
  <si>
    <t>BYHET  Stephane</t>
  </si>
  <si>
    <t>42</t>
  </si>
  <si>
    <t>CAULIER  Nicolas</t>
  </si>
  <si>
    <t>97</t>
  </si>
  <si>
    <t>CIESLIELSKI  Laurent et Raphael</t>
  </si>
  <si>
    <t>191</t>
  </si>
  <si>
    <t>COLART  Rudy</t>
  </si>
  <si>
    <t>226</t>
  </si>
  <si>
    <t>COZE  Dalien</t>
  </si>
  <si>
    <t>93</t>
  </si>
  <si>
    <t>CREPEL  Alain</t>
  </si>
  <si>
    <t>49</t>
  </si>
  <si>
    <t>CROMMELINCK  Corentin</t>
  </si>
  <si>
    <t>158</t>
  </si>
  <si>
    <t>DARTOIS  Pierre</t>
  </si>
  <si>
    <t>232</t>
  </si>
  <si>
    <t>DELYS  Dreter</t>
  </si>
  <si>
    <t>164</t>
  </si>
  <si>
    <t>DEMAISON  Romain</t>
  </si>
  <si>
    <t>241</t>
  </si>
  <si>
    <t>DENIMAL  Jeremie</t>
  </si>
  <si>
    <t>160</t>
  </si>
  <si>
    <t>DEPLEDT  Thibault</t>
  </si>
  <si>
    <t>21</t>
  </si>
  <si>
    <t>DEWAVRIN  Florent</t>
  </si>
  <si>
    <t>69</t>
  </si>
  <si>
    <t>DMYTROW  Nicolas</t>
  </si>
  <si>
    <t>83</t>
  </si>
  <si>
    <t>DUBOIS  Denis</t>
  </si>
  <si>
    <t>2</t>
  </si>
  <si>
    <t>DUBOIS  Quentin</t>
  </si>
  <si>
    <t>84</t>
  </si>
  <si>
    <t>DUCANCHEZ  Bertrand</t>
  </si>
  <si>
    <t>242</t>
  </si>
  <si>
    <t>DUEZ  Guillaume</t>
  </si>
  <si>
    <t>246</t>
  </si>
  <si>
    <t>DURAND  Didier</t>
  </si>
  <si>
    <t>154</t>
  </si>
  <si>
    <t>FRANCOIL  Morgan</t>
  </si>
  <si>
    <t>179</t>
  </si>
  <si>
    <t>FRANCOIS  Valentin</t>
  </si>
  <si>
    <t>243</t>
  </si>
  <si>
    <t>GLORIEUX  Yann</t>
  </si>
  <si>
    <t>171</t>
  </si>
  <si>
    <t>GRAINDORGE  Julia</t>
  </si>
  <si>
    <t>184</t>
  </si>
  <si>
    <t>GUISON  Guillaume</t>
  </si>
  <si>
    <t>245</t>
  </si>
  <si>
    <t>HELLEBOIS  Alain</t>
  </si>
  <si>
    <t>255</t>
  </si>
  <si>
    <t>HELLEBOIS  Thierry</t>
  </si>
  <si>
    <t>177</t>
  </si>
  <si>
    <t>HOEZ  Theo</t>
  </si>
  <si>
    <t>251</t>
  </si>
  <si>
    <t>HOSKENS  Paul</t>
  </si>
  <si>
    <t>41</t>
  </si>
  <si>
    <t>HOUDART  Philippe</t>
  </si>
  <si>
    <t>233</t>
  </si>
  <si>
    <t>HOURDEQUIN  Stéphane</t>
  </si>
  <si>
    <t>165</t>
  </si>
  <si>
    <t>HUGUET  Thomas</t>
  </si>
  <si>
    <t>235</t>
  </si>
  <si>
    <t>JOMBART  Benoit</t>
  </si>
  <si>
    <t>234</t>
  </si>
  <si>
    <t>JOMBART  Florian</t>
  </si>
  <si>
    <t>213</t>
  </si>
  <si>
    <t>JOMBART  Mathieu</t>
  </si>
  <si>
    <t>253</t>
  </si>
  <si>
    <t>KORTZ  Jean-Philippe</t>
  </si>
  <si>
    <t>31</t>
  </si>
  <si>
    <t>KROL  Mickael</t>
  </si>
  <si>
    <t>76</t>
  </si>
  <si>
    <t>LAGNEAU  Pascal</t>
  </si>
  <si>
    <t>32</t>
  </si>
  <si>
    <t>LEGRAND  Claude</t>
  </si>
  <si>
    <t>13</t>
  </si>
  <si>
    <t>LEGRAND  Julien</t>
  </si>
  <si>
    <t>52</t>
  </si>
  <si>
    <t>LEGROS  Frederic</t>
  </si>
  <si>
    <t>227</t>
  </si>
  <si>
    <t>LELEU  Christian</t>
  </si>
  <si>
    <t>193</t>
  </si>
  <si>
    <t>LEPILLIET  Romain</t>
  </si>
  <si>
    <t>228</t>
  </si>
  <si>
    <t>LEVASSEUR  Nicolas</t>
  </si>
  <si>
    <t>223</t>
  </si>
  <si>
    <t>LEYN  Donovan</t>
  </si>
  <si>
    <t>74</t>
  </si>
  <si>
    <t>LUCZAK  Cédric</t>
  </si>
  <si>
    <t>72</t>
  </si>
  <si>
    <t>MACHU  Pascal</t>
  </si>
  <si>
    <t>175</t>
  </si>
  <si>
    <t>MARCHANT  Kimberley</t>
  </si>
  <si>
    <t>215</t>
  </si>
  <si>
    <t>MERCHEZ  Guillaume</t>
  </si>
  <si>
    <t>10</t>
  </si>
  <si>
    <t>MERIAUX  Frédéric</t>
  </si>
  <si>
    <t>172</t>
  </si>
  <si>
    <t>MEYERS  Laurane</t>
  </si>
  <si>
    <t>29</t>
  </si>
  <si>
    <t>NOWICKI  FABRICE</t>
  </si>
  <si>
    <t>153</t>
  </si>
  <si>
    <t>ORBIER  Axel</t>
  </si>
  <si>
    <t>198</t>
  </si>
  <si>
    <t>PARISIS  Franck</t>
  </si>
  <si>
    <t>170</t>
  </si>
  <si>
    <t>PASCAL  Adrien</t>
  </si>
  <si>
    <t>85</t>
  </si>
  <si>
    <t>PAUMAS  Adrien</t>
  </si>
  <si>
    <t>192</t>
  </si>
  <si>
    <t>PAYEN  Jonathan</t>
  </si>
  <si>
    <t>221</t>
  </si>
  <si>
    <t>PIERREUSE  Anthony</t>
  </si>
  <si>
    <t>58</t>
  </si>
  <si>
    <t>PONCET  Pascal</t>
  </si>
  <si>
    <t>183</t>
  </si>
  <si>
    <t>QUEVA  Armand</t>
  </si>
  <si>
    <t>18</t>
  </si>
  <si>
    <t>RIVART  Adrien</t>
  </si>
  <si>
    <t>4</t>
  </si>
  <si>
    <t>RIVART  Thierry</t>
  </si>
  <si>
    <t>57</t>
  </si>
  <si>
    <t>ROLLAND  Damien</t>
  </si>
  <si>
    <t>22</t>
  </si>
  <si>
    <t>ROMERO  Christopher</t>
  </si>
  <si>
    <t>26</t>
  </si>
  <si>
    <t>ROUGEMONT  Laurent</t>
  </si>
  <si>
    <t>36</t>
  </si>
  <si>
    <t>RUSSO  Antonio</t>
  </si>
  <si>
    <t>230</t>
  </si>
  <si>
    <t>TOURSEL  Johann</t>
  </si>
  <si>
    <t>214</t>
  </si>
  <si>
    <t>TRUNET  Clement</t>
  </si>
  <si>
    <t>162</t>
  </si>
  <si>
    <t>VANDENBREEDEN  Alexandre</t>
  </si>
  <si>
    <t>194</t>
  </si>
  <si>
    <t>VANIET  Thibaut</t>
  </si>
  <si>
    <t>252</t>
  </si>
  <si>
    <t>VANLEMBEKE  Peter</t>
  </si>
  <si>
    <t>196</t>
  </si>
  <si>
    <t>VEZILLIER  Victor</t>
  </si>
  <si>
    <t>82</t>
  </si>
  <si>
    <t>vincent  mathieu</t>
  </si>
  <si>
    <t>211</t>
  </si>
  <si>
    <t>ZAGOLSKI  Julien</t>
  </si>
  <si>
    <t>LEVASSEUR</t>
  </si>
  <si>
    <t>Nicolas</t>
  </si>
  <si>
    <t>PO</t>
  </si>
  <si>
    <t>VANIET</t>
  </si>
  <si>
    <t>Thibaut</t>
  </si>
  <si>
    <t>à 00:09:25</t>
  </si>
  <si>
    <t>VANLEMBEKE</t>
  </si>
  <si>
    <t>Peter</t>
  </si>
  <si>
    <t>à 00:17:46</t>
  </si>
  <si>
    <t>DURAND</t>
  </si>
  <si>
    <t>Didier</t>
  </si>
  <si>
    <t xml:space="preserve"> PO</t>
  </si>
  <si>
    <t>à 00:19:44</t>
  </si>
  <si>
    <t>BLOND</t>
  </si>
  <si>
    <t>Thomas</t>
  </si>
  <si>
    <t>à 00:21:19</t>
  </si>
  <si>
    <t>HELLEBOIS</t>
  </si>
  <si>
    <t>Thierry</t>
  </si>
  <si>
    <t>à 00:27:09</t>
  </si>
  <si>
    <t>Alain</t>
  </si>
  <si>
    <t>à 1 Tour(s)</t>
  </si>
  <si>
    <t>GLORIEUX</t>
  </si>
  <si>
    <t>Yann</t>
  </si>
  <si>
    <t>KORTZ</t>
  </si>
  <si>
    <t>Jean-Philippe</t>
  </si>
  <si>
    <t>DELYS</t>
  </si>
  <si>
    <t>Dreter</t>
  </si>
  <si>
    <t>TOURSEL</t>
  </si>
  <si>
    <t>Johann</t>
  </si>
  <si>
    <t>LEPILLIET</t>
  </si>
  <si>
    <t>Romain</t>
  </si>
  <si>
    <t>HOSKENS</t>
  </si>
  <si>
    <t>Paul</t>
  </si>
  <si>
    <t>PIERREUSE</t>
  </si>
  <si>
    <t>Anthony</t>
  </si>
  <si>
    <t>à 2 Tour(s)</t>
  </si>
  <si>
    <t>AUTRICQUE</t>
  </si>
  <si>
    <t>Yannick</t>
  </si>
  <si>
    <t>JOMBART</t>
  </si>
  <si>
    <t>Florian</t>
  </si>
  <si>
    <t>Benoit</t>
  </si>
  <si>
    <t>ZAGOLSKI</t>
  </si>
  <si>
    <t>Julien</t>
  </si>
  <si>
    <t>LELEU</t>
  </si>
  <si>
    <t>Christian</t>
  </si>
  <si>
    <t>DUEZ</t>
  </si>
  <si>
    <t>Guillaume</t>
  </si>
  <si>
    <t>TRUNET</t>
  </si>
  <si>
    <t>Clement</t>
  </si>
  <si>
    <t>DENIMAL</t>
  </si>
  <si>
    <t>Jeremie</t>
  </si>
  <si>
    <t>PARISIS</t>
  </si>
  <si>
    <t>Franck</t>
  </si>
  <si>
    <t>PAYEN</t>
  </si>
  <si>
    <t>Jonathan</t>
  </si>
  <si>
    <t>MERCHEZ</t>
  </si>
  <si>
    <t>COLART</t>
  </si>
  <si>
    <t>Rudy</t>
  </si>
  <si>
    <t>HOURDEQUIN</t>
  </si>
  <si>
    <t>Stéphane</t>
  </si>
  <si>
    <t>VEZILLIER</t>
  </si>
  <si>
    <t>Victor</t>
  </si>
  <si>
    <t>PASCAL</t>
  </si>
  <si>
    <t>Adrien</t>
  </si>
  <si>
    <t>Abandon</t>
  </si>
  <si>
    <t>Mathieu</t>
  </si>
  <si>
    <t>LEYN</t>
  </si>
  <si>
    <t>Donovan</t>
  </si>
  <si>
    <t>COZE</t>
  </si>
  <si>
    <t>Dalien</t>
  </si>
  <si>
    <t>RIVART</t>
  </si>
  <si>
    <t>VTT PONTOIS</t>
  </si>
  <si>
    <t>CROMMELINCK</t>
  </si>
  <si>
    <t>Corentin</t>
  </si>
  <si>
    <t>LA BASSEE</t>
  </si>
  <si>
    <t>ROMERO</t>
  </si>
  <si>
    <t>Christopher</t>
  </si>
  <si>
    <t>AGNY</t>
  </si>
  <si>
    <t>DUBOIS</t>
  </si>
  <si>
    <t>Quentin</t>
  </si>
  <si>
    <t>DEWAVRIN</t>
  </si>
  <si>
    <t>Florent</t>
  </si>
  <si>
    <t>PAUMAS</t>
  </si>
  <si>
    <t>LEGRAND</t>
  </si>
  <si>
    <t>ROLLAND</t>
  </si>
  <si>
    <t>Damien</t>
  </si>
  <si>
    <t>BAILLY</t>
  </si>
  <si>
    <t>Geoffrey</t>
  </si>
  <si>
    <t>ST ANDRE</t>
  </si>
  <si>
    <t>AVELIN</t>
  </si>
  <si>
    <t>ELEU VTT</t>
  </si>
  <si>
    <t>HOUDART</t>
  </si>
  <si>
    <t>Philippe</t>
  </si>
  <si>
    <t>PONCET</t>
  </si>
  <si>
    <t>Pascal</t>
  </si>
  <si>
    <t>CAULIER</t>
  </si>
  <si>
    <t>vincent</t>
  </si>
  <si>
    <t>mathieu</t>
  </si>
  <si>
    <t>LEGROS</t>
  </si>
  <si>
    <t>Frederic</t>
  </si>
  <si>
    <t>ROUGEMONT</t>
  </si>
  <si>
    <t>Laurent</t>
  </si>
  <si>
    <t>KROL</t>
  </si>
  <si>
    <t>Mickael</t>
  </si>
  <si>
    <t>FACHES THUMESNIL</t>
  </si>
  <si>
    <t>BERGUES</t>
  </si>
  <si>
    <t>hinges</t>
  </si>
  <si>
    <t>BULLY LES MINES</t>
  </si>
  <si>
    <t>ULTRA VTT</t>
  </si>
  <si>
    <t>NOWICKI</t>
  </si>
  <si>
    <t>FABRICE</t>
  </si>
  <si>
    <t>DUCANCHEZ</t>
  </si>
  <si>
    <t>Bertrand</t>
  </si>
  <si>
    <t>MERIAUX</t>
  </si>
  <si>
    <t>Frédéric</t>
  </si>
  <si>
    <t>DMYTROW</t>
  </si>
  <si>
    <t>MACHU</t>
  </si>
  <si>
    <t>LUCZAK</t>
  </si>
  <si>
    <t>Cédric</t>
  </si>
  <si>
    <t>CAMBLIGNEUL</t>
  </si>
  <si>
    <t>PROVIN</t>
  </si>
  <si>
    <t>TOURNEHEM</t>
  </si>
  <si>
    <t>BRUAY LABUISSIERE</t>
  </si>
  <si>
    <t>HERGNIES</t>
  </si>
  <si>
    <t>ARMENTIERES</t>
  </si>
  <si>
    <t>HUCHENEVILLE</t>
  </si>
  <si>
    <t>HERMELINGHEM</t>
  </si>
  <si>
    <t>VALENCIENNES MARLY</t>
  </si>
  <si>
    <t xml:space="preserve"> po</t>
  </si>
  <si>
    <t>THIANT/ LA BASSEE</t>
  </si>
  <si>
    <t>RUSSO</t>
  </si>
  <si>
    <t>Antonio</t>
  </si>
  <si>
    <t>LAGNEAU</t>
  </si>
  <si>
    <t>BONNIER</t>
  </si>
  <si>
    <t>Eric</t>
  </si>
  <si>
    <t>Claude</t>
  </si>
  <si>
    <t>BYHET</t>
  </si>
  <si>
    <t>Stephane</t>
  </si>
  <si>
    <t>Denis</t>
  </si>
  <si>
    <t>CREPEL</t>
  </si>
  <si>
    <t>à 00:08:41</t>
  </si>
  <si>
    <t>MEYERS</t>
  </si>
  <si>
    <t>Laurane</t>
  </si>
  <si>
    <t>BURZYNSKI</t>
  </si>
  <si>
    <t>Oriane</t>
  </si>
  <si>
    <t>GRAINDORGE</t>
  </si>
  <si>
    <t>Julia</t>
  </si>
  <si>
    <t>MARCHANT</t>
  </si>
  <si>
    <t>Kimberley</t>
  </si>
  <si>
    <t xml:space="preserve"> VTT ST AMAND</t>
  </si>
  <si>
    <t>DEPLEDT</t>
  </si>
  <si>
    <t>Thibault</t>
  </si>
  <si>
    <t>VANDENBREEDEN</t>
  </si>
  <si>
    <t>Alexandre</t>
  </si>
  <si>
    <t>HUGUET</t>
  </si>
  <si>
    <t>ORBIER</t>
  </si>
  <si>
    <t>Axel</t>
  </si>
  <si>
    <t>BOULANGER</t>
  </si>
  <si>
    <t>Lucas</t>
  </si>
  <si>
    <t>DARTOIS</t>
  </si>
  <si>
    <t>Pierre</t>
  </si>
  <si>
    <t>FRANCOIL</t>
  </si>
  <si>
    <t>Morgan</t>
  </si>
  <si>
    <t>DEMAISON</t>
  </si>
  <si>
    <t>CIESLIELSKI</t>
  </si>
  <si>
    <t>Laurent et Raphael</t>
  </si>
  <si>
    <t>BULTEZ</t>
  </si>
  <si>
    <t>Pascal / Julien</t>
  </si>
  <si>
    <t>à 00:08:24</t>
  </si>
  <si>
    <t>SCRATCH PO ADULTES</t>
  </si>
  <si>
    <t>VTT Minimes</t>
  </si>
  <si>
    <t>HOEZ</t>
  </si>
  <si>
    <t>Theo</t>
  </si>
  <si>
    <t>QUEVA</t>
  </si>
  <si>
    <t>Armand</t>
  </si>
  <si>
    <t>GUISON</t>
  </si>
  <si>
    <t>FRANCOIS</t>
  </si>
  <si>
    <t>Valentin</t>
  </si>
  <si>
    <t>BOUSIES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</si>
</sst>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8" fillId="0" borderId="11" xfId="23" applyFont="1" applyFill="1" applyBorder="1" applyAlignment="1">
      <alignment wrapText="1"/>
      <protection/>
    </xf>
    <xf numFmtId="0" fontId="8" fillId="0" borderId="6" xfId="23" applyFont="1" applyFill="1" applyBorder="1" applyAlignment="1">
      <alignment wrapText="1"/>
      <protection/>
    </xf>
    <xf numFmtId="0" fontId="8" fillId="0" borderId="9" xfId="23" applyFont="1" applyFill="1" applyBorder="1" applyAlignment="1">
      <alignment wrapText="1"/>
      <protection/>
    </xf>
    <xf numFmtId="0" fontId="8" fillId="0" borderId="7" xfId="23" applyFont="1" applyFill="1" applyBorder="1" applyAlignment="1">
      <alignment wrapText="1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vertical="center"/>
      <protection/>
    </xf>
    <xf numFmtId="20" fontId="5" fillId="0" borderId="2" xfId="21" applyNumberFormat="1" applyFont="1" applyBorder="1" applyAlignment="1">
      <alignment horizontal="center" vertical="center"/>
      <protection/>
    </xf>
    <xf numFmtId="20" fontId="5" fillId="0" borderId="3" xfId="21" applyNumberFormat="1" applyFont="1" applyBorder="1" applyAlignment="1">
      <alignment horizontal="center" vertical="center"/>
      <protection/>
    </xf>
    <xf numFmtId="0" fontId="8" fillId="0" borderId="10" xfId="23" applyFont="1" applyFill="1" applyBorder="1" applyAlignment="1">
      <alignment horizontal="center" wrapText="1"/>
      <protection/>
    </xf>
    <xf numFmtId="0" fontId="8" fillId="0" borderId="8" xfId="23" applyFont="1" applyFill="1" applyBorder="1" applyAlignment="1">
      <alignment horizontal="center" wrapText="1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9" fillId="2" borderId="10" xfId="21" applyFont="1" applyFill="1" applyBorder="1" applyAlignment="1">
      <alignment horizontal="center" vertical="center"/>
      <protection/>
    </xf>
    <xf numFmtId="0" fontId="0" fillId="0" borderId="11" xfId="22" applyBorder="1" applyAlignment="1">
      <alignment vertic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Normal_Suivi-Temps-Scratch" xfId="23"/>
    <cellStyle name="Percent" xfId="24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E3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2" t="s">
        <v>571</v>
      </c>
      <c r="B1" s="83"/>
      <c r="C1" s="83"/>
      <c r="D1" s="84"/>
      <c r="E1" s="8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21">
        <v>1</v>
      </c>
      <c r="B3" s="22" t="s">
        <v>402</v>
      </c>
      <c r="C3" s="22" t="s">
        <v>403</v>
      </c>
      <c r="D3" s="22" t="s">
        <v>404</v>
      </c>
      <c r="E3" s="35"/>
      <c r="F3" s="8"/>
      <c r="G3"/>
    </row>
    <row r="4" spans="1:7" ht="19.5" customHeight="1">
      <c r="A4" s="29">
        <v>2</v>
      </c>
      <c r="B4" s="31" t="s">
        <v>405</v>
      </c>
      <c r="C4" s="31" t="s">
        <v>406</v>
      </c>
      <c r="D4" s="31" t="s">
        <v>404</v>
      </c>
      <c r="E4" s="32" t="s">
        <v>407</v>
      </c>
      <c r="F4" s="8"/>
      <c r="G4"/>
    </row>
    <row r="5" spans="1:7" ht="19.5" customHeight="1">
      <c r="A5" s="29">
        <v>3</v>
      </c>
      <c r="B5" s="31" t="s">
        <v>408</v>
      </c>
      <c r="C5" s="31" t="s">
        <v>409</v>
      </c>
      <c r="D5" s="31" t="s">
        <v>404</v>
      </c>
      <c r="E5" s="32" t="s">
        <v>410</v>
      </c>
      <c r="F5" s="8"/>
      <c r="G5"/>
    </row>
    <row r="6" spans="1:7" ht="19.5" customHeight="1">
      <c r="A6" s="29">
        <v>4</v>
      </c>
      <c r="B6" s="31" t="s">
        <v>411</v>
      </c>
      <c r="C6" s="31" t="s">
        <v>412</v>
      </c>
      <c r="D6" s="31" t="s">
        <v>413</v>
      </c>
      <c r="E6" s="32" t="s">
        <v>414</v>
      </c>
      <c r="F6" s="8"/>
      <c r="G6"/>
    </row>
    <row r="7" spans="1:7" ht="19.5" customHeight="1">
      <c r="A7" s="29">
        <v>5</v>
      </c>
      <c r="B7" s="31" t="s">
        <v>415</v>
      </c>
      <c r="C7" s="31" t="s">
        <v>416</v>
      </c>
      <c r="D7" s="31" t="s">
        <v>404</v>
      </c>
      <c r="E7" s="32" t="s">
        <v>417</v>
      </c>
      <c r="F7" s="8"/>
      <c r="G7"/>
    </row>
    <row r="8" spans="1:7" ht="19.5" customHeight="1">
      <c r="A8" s="29">
        <v>6</v>
      </c>
      <c r="B8" s="31" t="s">
        <v>418</v>
      </c>
      <c r="C8" s="31" t="s">
        <v>419</v>
      </c>
      <c r="D8" s="31" t="s">
        <v>404</v>
      </c>
      <c r="E8" s="32" t="s">
        <v>420</v>
      </c>
      <c r="F8" s="8"/>
      <c r="G8"/>
    </row>
    <row r="9" spans="1:7" ht="19.5" customHeight="1">
      <c r="A9" s="29">
        <v>7</v>
      </c>
      <c r="B9" s="31" t="s">
        <v>418</v>
      </c>
      <c r="C9" s="31" t="s">
        <v>421</v>
      </c>
      <c r="D9" s="31" t="s">
        <v>404</v>
      </c>
      <c r="E9" s="32" t="s">
        <v>422</v>
      </c>
      <c r="F9" s="8"/>
      <c r="G9"/>
    </row>
    <row r="10" spans="1:7" ht="19.5" customHeight="1">
      <c r="A10" s="29">
        <v>8</v>
      </c>
      <c r="B10" s="31" t="s">
        <v>423</v>
      </c>
      <c r="C10" s="31" t="s">
        <v>424</v>
      </c>
      <c r="D10" s="31" t="s">
        <v>404</v>
      </c>
      <c r="E10" s="32" t="s">
        <v>422</v>
      </c>
      <c r="F10" s="8"/>
      <c r="G10"/>
    </row>
    <row r="11" spans="1:7" ht="19.5" customHeight="1">
      <c r="A11" s="29">
        <v>9</v>
      </c>
      <c r="B11" s="31" t="s">
        <v>425</v>
      </c>
      <c r="C11" s="31" t="s">
        <v>426</v>
      </c>
      <c r="D11" s="31" t="s">
        <v>404</v>
      </c>
      <c r="E11" s="32" t="s">
        <v>422</v>
      </c>
      <c r="F11" s="8"/>
      <c r="G11"/>
    </row>
    <row r="12" spans="1:7" ht="19.5" customHeight="1">
      <c r="A12" s="29">
        <v>10</v>
      </c>
      <c r="B12" s="31" t="s">
        <v>427</v>
      </c>
      <c r="C12" s="31" t="s">
        <v>428</v>
      </c>
      <c r="D12" s="31" t="s">
        <v>404</v>
      </c>
      <c r="E12" s="32" t="s">
        <v>422</v>
      </c>
      <c r="F12" s="8"/>
      <c r="G12"/>
    </row>
    <row r="13" spans="1:7" ht="19.5" customHeight="1">
      <c r="A13" s="29">
        <v>11</v>
      </c>
      <c r="B13" s="31" t="s">
        <v>429</v>
      </c>
      <c r="C13" s="31" t="s">
        <v>430</v>
      </c>
      <c r="D13" s="31" t="s">
        <v>404</v>
      </c>
      <c r="E13" s="32" t="s">
        <v>422</v>
      </c>
      <c r="F13" s="8"/>
      <c r="G13"/>
    </row>
    <row r="14" spans="1:7" ht="19.5" customHeight="1">
      <c r="A14" s="29">
        <v>12</v>
      </c>
      <c r="B14" s="31" t="s">
        <v>431</v>
      </c>
      <c r="C14" s="31" t="s">
        <v>432</v>
      </c>
      <c r="D14" s="31" t="s">
        <v>404</v>
      </c>
      <c r="E14" s="32" t="s">
        <v>422</v>
      </c>
      <c r="F14" s="8"/>
      <c r="G14"/>
    </row>
    <row r="15" spans="1:7" ht="19.5" customHeight="1">
      <c r="A15" s="29">
        <v>13</v>
      </c>
      <c r="B15" s="31" t="s">
        <v>433</v>
      </c>
      <c r="C15" s="31" t="s">
        <v>434</v>
      </c>
      <c r="D15" s="31" t="s">
        <v>404</v>
      </c>
      <c r="E15" s="32" t="s">
        <v>422</v>
      </c>
      <c r="F15" s="8"/>
      <c r="G15"/>
    </row>
    <row r="16" spans="1:7" ht="19.5" customHeight="1">
      <c r="A16" s="29">
        <v>14</v>
      </c>
      <c r="B16" s="31" t="s">
        <v>435</v>
      </c>
      <c r="C16" s="31" t="s">
        <v>436</v>
      </c>
      <c r="D16" s="31" t="s">
        <v>404</v>
      </c>
      <c r="E16" s="32" t="s">
        <v>437</v>
      </c>
      <c r="F16" s="8"/>
      <c r="G16"/>
    </row>
    <row r="17" spans="1:7" ht="19.5" customHeight="1">
      <c r="A17" s="29">
        <v>15</v>
      </c>
      <c r="B17" s="31" t="s">
        <v>438</v>
      </c>
      <c r="C17" s="31" t="s">
        <v>439</v>
      </c>
      <c r="D17" s="31" t="s">
        <v>404</v>
      </c>
      <c r="E17" s="32" t="s">
        <v>437</v>
      </c>
      <c r="F17" s="8"/>
      <c r="G17"/>
    </row>
    <row r="18" spans="1:7" ht="19.5" customHeight="1">
      <c r="A18" s="29">
        <v>16</v>
      </c>
      <c r="B18" s="31" t="s">
        <v>440</v>
      </c>
      <c r="C18" s="31" t="s">
        <v>441</v>
      </c>
      <c r="D18" s="31" t="s">
        <v>404</v>
      </c>
      <c r="E18" s="32" t="s">
        <v>437</v>
      </c>
      <c r="F18" s="8"/>
      <c r="G18"/>
    </row>
    <row r="19" spans="1:7" ht="19.5" customHeight="1">
      <c r="A19" s="36">
        <v>17</v>
      </c>
      <c r="B19" s="37" t="s">
        <v>440</v>
      </c>
      <c r="C19" s="37" t="s">
        <v>442</v>
      </c>
      <c r="D19" s="37" t="s">
        <v>404</v>
      </c>
      <c r="E19" s="38" t="s">
        <v>437</v>
      </c>
      <c r="F19" s="8"/>
      <c r="G19"/>
    </row>
    <row r="20" spans="1:7" ht="19.5" customHeight="1">
      <c r="A20" s="36">
        <v>18</v>
      </c>
      <c r="B20" s="37" t="s">
        <v>443</v>
      </c>
      <c r="C20" s="37" t="s">
        <v>444</v>
      </c>
      <c r="D20" s="37" t="s">
        <v>404</v>
      </c>
      <c r="E20" s="38" t="s">
        <v>437</v>
      </c>
      <c r="F20" s="8"/>
      <c r="G20"/>
    </row>
    <row r="21" spans="1:7" ht="19.5" customHeight="1">
      <c r="A21" s="36">
        <v>19</v>
      </c>
      <c r="B21" s="37" t="s">
        <v>445</v>
      </c>
      <c r="C21" s="37" t="s">
        <v>446</v>
      </c>
      <c r="D21" s="37" t="s">
        <v>404</v>
      </c>
      <c r="E21" s="38" t="s">
        <v>437</v>
      </c>
      <c r="F21" s="8"/>
      <c r="G21"/>
    </row>
    <row r="22" spans="1:7" ht="19.5" customHeight="1">
      <c r="A22" s="36">
        <v>20</v>
      </c>
      <c r="B22" s="37" t="s">
        <v>447</v>
      </c>
      <c r="C22" s="37" t="s">
        <v>448</v>
      </c>
      <c r="D22" s="37" t="s">
        <v>404</v>
      </c>
      <c r="E22" s="38" t="s">
        <v>466</v>
      </c>
      <c r="F22" s="8"/>
      <c r="G22"/>
    </row>
    <row r="23" spans="1:7" ht="19.5" customHeight="1">
      <c r="A23" s="36">
        <v>21</v>
      </c>
      <c r="B23" s="37" t="s">
        <v>449</v>
      </c>
      <c r="C23" s="37" t="s">
        <v>450</v>
      </c>
      <c r="D23" s="37" t="s">
        <v>404</v>
      </c>
      <c r="E23" s="38" t="s">
        <v>466</v>
      </c>
      <c r="F23" s="8"/>
      <c r="G23"/>
    </row>
    <row r="24" spans="1:7" ht="19.5" customHeight="1">
      <c r="A24" s="36">
        <v>22</v>
      </c>
      <c r="B24" s="37" t="s">
        <v>451</v>
      </c>
      <c r="C24" s="37" t="s">
        <v>452</v>
      </c>
      <c r="D24" s="37" t="s">
        <v>404</v>
      </c>
      <c r="E24" s="38" t="s">
        <v>466</v>
      </c>
      <c r="F24" s="8"/>
      <c r="G24"/>
    </row>
    <row r="25" spans="1:7" ht="19.5" customHeight="1">
      <c r="A25" s="36">
        <v>23</v>
      </c>
      <c r="B25" s="37" t="s">
        <v>453</v>
      </c>
      <c r="C25" s="37" t="s">
        <v>454</v>
      </c>
      <c r="D25" s="37" t="s">
        <v>404</v>
      </c>
      <c r="E25" s="38" t="s">
        <v>466</v>
      </c>
      <c r="F25" s="8"/>
      <c r="G25"/>
    </row>
    <row r="26" spans="1:7" ht="19.5" customHeight="1">
      <c r="A26" s="36">
        <v>24</v>
      </c>
      <c r="B26" s="37" t="s">
        <v>455</v>
      </c>
      <c r="C26" s="37" t="s">
        <v>456</v>
      </c>
      <c r="D26" s="37" t="s">
        <v>404</v>
      </c>
      <c r="E26" s="38" t="s">
        <v>466</v>
      </c>
      <c r="F26" s="8"/>
      <c r="G26"/>
    </row>
    <row r="27" spans="1:7" ht="19.5" customHeight="1">
      <c r="A27" s="36">
        <v>25</v>
      </c>
      <c r="B27" s="37" t="s">
        <v>457</v>
      </c>
      <c r="C27" s="37" t="s">
        <v>448</v>
      </c>
      <c r="D27" s="37" t="s">
        <v>404</v>
      </c>
      <c r="E27" s="38" t="s">
        <v>466</v>
      </c>
      <c r="F27" s="8"/>
      <c r="G27"/>
    </row>
    <row r="28" spans="1:7" ht="19.5" customHeight="1">
      <c r="A28" s="36">
        <v>26</v>
      </c>
      <c r="B28" s="37" t="s">
        <v>458</v>
      </c>
      <c r="C28" s="37" t="s">
        <v>459</v>
      </c>
      <c r="D28" s="37" t="s">
        <v>404</v>
      </c>
      <c r="E28" s="38" t="s">
        <v>466</v>
      </c>
      <c r="F28" s="8"/>
      <c r="G28"/>
    </row>
    <row r="29" spans="1:7" ht="19.5" customHeight="1">
      <c r="A29" s="36">
        <v>27</v>
      </c>
      <c r="B29" s="37" t="s">
        <v>460</v>
      </c>
      <c r="C29" s="37" t="s">
        <v>461</v>
      </c>
      <c r="D29" s="37" t="s">
        <v>404</v>
      </c>
      <c r="E29" s="38" t="s">
        <v>466</v>
      </c>
      <c r="F29" s="8"/>
      <c r="G29"/>
    </row>
    <row r="30" spans="1:7" ht="19.5" customHeight="1">
      <c r="A30" s="36">
        <v>28</v>
      </c>
      <c r="B30" s="37" t="s">
        <v>462</v>
      </c>
      <c r="C30" s="37" t="s">
        <v>463</v>
      </c>
      <c r="D30" s="37" t="s">
        <v>404</v>
      </c>
      <c r="E30" s="38" t="s">
        <v>466</v>
      </c>
      <c r="F30" s="8"/>
      <c r="G30"/>
    </row>
    <row r="31" spans="1:7" ht="19.5" customHeight="1">
      <c r="A31" s="36">
        <v>29</v>
      </c>
      <c r="B31" s="37" t="s">
        <v>464</v>
      </c>
      <c r="C31" s="37" t="s">
        <v>465</v>
      </c>
      <c r="D31" s="37" t="s">
        <v>404</v>
      </c>
      <c r="E31" s="38" t="s">
        <v>466</v>
      </c>
      <c r="F31" s="8"/>
      <c r="G31"/>
    </row>
    <row r="32" spans="1:7" ht="19.5" customHeight="1">
      <c r="A32" s="36">
        <v>30</v>
      </c>
      <c r="B32" s="37" t="s">
        <v>440</v>
      </c>
      <c r="C32" s="37" t="s">
        <v>467</v>
      </c>
      <c r="D32" s="37" t="s">
        <v>404</v>
      </c>
      <c r="E32" s="38" t="s">
        <v>466</v>
      </c>
      <c r="F32" s="8"/>
      <c r="G32"/>
    </row>
    <row r="33" spans="1:7" ht="19.5" customHeight="1">
      <c r="A33" s="36">
        <v>31</v>
      </c>
      <c r="B33" s="37" t="s">
        <v>468</v>
      </c>
      <c r="C33" s="37" t="s">
        <v>469</v>
      </c>
      <c r="D33" s="37" t="s">
        <v>404</v>
      </c>
      <c r="E33" s="38" t="s">
        <v>466</v>
      </c>
      <c r="F33" s="8"/>
      <c r="G33"/>
    </row>
    <row r="34" spans="1:7" ht="19.5" customHeight="1">
      <c r="A34" s="29">
        <v>32</v>
      </c>
      <c r="B34" s="31" t="s">
        <v>470</v>
      </c>
      <c r="C34" s="31" t="s">
        <v>471</v>
      </c>
      <c r="D34" s="31" t="s">
        <v>404</v>
      </c>
      <c r="E34" s="32" t="s">
        <v>466</v>
      </c>
      <c r="F34" s="8"/>
      <c r="G34"/>
    </row>
    <row r="35" spans="1:5" ht="19.5" customHeight="1" thickBot="1">
      <c r="A35" s="19"/>
      <c r="B35" s="20"/>
      <c r="C35" s="20"/>
      <c r="D35" s="20"/>
      <c r="E35" s="16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F6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0.57421875" style="5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91" t="s">
        <v>572</v>
      </c>
      <c r="B1" s="92"/>
      <c r="C1" s="92"/>
      <c r="D1" s="92"/>
      <c r="E1" s="92"/>
      <c r="F1" s="93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>
      <c r="A3" s="21">
        <v>1</v>
      </c>
      <c r="B3" s="22" t="s">
        <v>573</v>
      </c>
      <c r="C3" s="22" t="s">
        <v>574</v>
      </c>
      <c r="D3" s="22" t="s">
        <v>580</v>
      </c>
      <c r="E3" s="27" t="s">
        <v>7</v>
      </c>
      <c r="F3" s="10"/>
    </row>
    <row r="4" spans="1:6" ht="19.5" customHeight="1">
      <c r="A4" s="29">
        <v>2</v>
      </c>
      <c r="B4" s="31" t="s">
        <v>575</v>
      </c>
      <c r="C4" s="31" t="s">
        <v>576</v>
      </c>
      <c r="D4" s="31" t="s">
        <v>404</v>
      </c>
      <c r="E4" s="30" t="s">
        <v>404</v>
      </c>
      <c r="F4" s="11"/>
    </row>
    <row r="5" spans="1:6" ht="19.5" customHeight="1">
      <c r="A5" s="29">
        <v>3</v>
      </c>
      <c r="B5" s="31" t="s">
        <v>577</v>
      </c>
      <c r="C5" s="31" t="s">
        <v>448</v>
      </c>
      <c r="D5" s="31" t="s">
        <v>404</v>
      </c>
      <c r="E5" s="30" t="s">
        <v>404</v>
      </c>
      <c r="F5" s="11"/>
    </row>
    <row r="6" spans="1:6" ht="19.5" customHeight="1">
      <c r="A6" s="12">
        <v>4</v>
      </c>
      <c r="B6" s="14" t="s">
        <v>578</v>
      </c>
      <c r="C6" s="14" t="s">
        <v>579</v>
      </c>
      <c r="D6" s="14" t="s">
        <v>404</v>
      </c>
      <c r="E6" s="13" t="s">
        <v>404</v>
      </c>
      <c r="F6" s="11"/>
    </row>
    <row r="7" spans="1:6" ht="19.5" customHeight="1" thickBot="1">
      <c r="A7" s="55"/>
      <c r="B7" s="56"/>
      <c r="C7" s="56"/>
      <c r="D7" s="56"/>
      <c r="E7" s="57"/>
      <c r="F7" s="58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91" t="s">
        <v>10</v>
      </c>
      <c r="B1" s="92"/>
      <c r="C1" s="92"/>
      <c r="D1" s="92"/>
      <c r="E1" s="93"/>
    </row>
    <row r="2" spans="1:5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68">
        <v>1</v>
      </c>
      <c r="B3" s="70" t="s">
        <v>566</v>
      </c>
      <c r="C3" s="70" t="s">
        <v>567</v>
      </c>
      <c r="D3" s="71" t="s">
        <v>492</v>
      </c>
      <c r="E3" s="69"/>
    </row>
    <row r="4" spans="1:5" ht="19.5" customHeight="1" thickBot="1">
      <c r="A4" s="65">
        <v>2</v>
      </c>
      <c r="B4" s="66" t="s">
        <v>568</v>
      </c>
      <c r="C4" s="66" t="s">
        <v>569</v>
      </c>
      <c r="D4" s="66" t="s">
        <v>531</v>
      </c>
      <c r="E4" s="67" t="s">
        <v>570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A1" sqref="A1:G82"/>
    </sheetView>
  </sheetViews>
  <sheetFormatPr defaultColWidth="11.421875" defaultRowHeight="12.75"/>
  <cols>
    <col min="1" max="1" width="10.7109375" style="47" customWidth="1"/>
    <col min="2" max="2" width="29.140625" style="42" bestFit="1" customWidth="1"/>
    <col min="3" max="7" width="9.00390625" style="48" customWidth="1"/>
    <col min="8" max="16384" width="11.421875" style="42" customWidth="1"/>
  </cols>
  <sheetData>
    <row r="1" spans="1:7" ht="19.5" customHeight="1">
      <c r="A1" s="94" t="s">
        <v>11</v>
      </c>
      <c r="B1" s="95"/>
      <c r="C1" s="95"/>
      <c r="D1" s="95"/>
      <c r="E1" s="95"/>
      <c r="F1" s="95"/>
      <c r="G1" s="95"/>
    </row>
    <row r="2" spans="1:7" s="46" customFormat="1" ht="19.5" customHeight="1" thickBot="1">
      <c r="A2" s="43" t="s">
        <v>12</v>
      </c>
      <c r="B2" s="44" t="s">
        <v>1</v>
      </c>
      <c r="C2" s="45" t="s">
        <v>13</v>
      </c>
      <c r="D2" s="45" t="s">
        <v>14</v>
      </c>
      <c r="E2" s="45" t="s">
        <v>15</v>
      </c>
      <c r="F2" s="45" t="s">
        <v>16</v>
      </c>
      <c r="G2" s="45" t="s">
        <v>17</v>
      </c>
    </row>
    <row r="3" spans="1:7" ht="19.5" customHeight="1">
      <c r="A3" s="80" t="s">
        <v>286</v>
      </c>
      <c r="B3" s="72" t="s">
        <v>287</v>
      </c>
      <c r="C3" s="72" t="s">
        <v>87</v>
      </c>
      <c r="D3" s="72" t="s">
        <v>41</v>
      </c>
      <c r="E3" s="72" t="s">
        <v>88</v>
      </c>
      <c r="F3" s="72" t="s">
        <v>89</v>
      </c>
      <c r="G3" s="73" t="s">
        <v>90</v>
      </c>
    </row>
    <row r="4" spans="1:7" ht="19.5" customHeight="1">
      <c r="A4" s="81" t="s">
        <v>376</v>
      </c>
      <c r="B4" s="74" t="s">
        <v>377</v>
      </c>
      <c r="C4" s="74" t="s">
        <v>209</v>
      </c>
      <c r="D4" s="74" t="s">
        <v>210</v>
      </c>
      <c r="E4" s="74" t="s">
        <v>136</v>
      </c>
      <c r="F4" s="74" t="s">
        <v>211</v>
      </c>
      <c r="G4" s="75" t="s">
        <v>27</v>
      </c>
    </row>
    <row r="5" spans="1:7" ht="19.5" customHeight="1">
      <c r="A5" s="81" t="s">
        <v>352</v>
      </c>
      <c r="B5" s="74" t="s">
        <v>353</v>
      </c>
      <c r="C5" s="74" t="s">
        <v>174</v>
      </c>
      <c r="D5" s="74" t="s">
        <v>175</v>
      </c>
      <c r="E5" s="74" t="s">
        <v>176</v>
      </c>
      <c r="F5" s="74" t="s">
        <v>177</v>
      </c>
      <c r="G5" s="75" t="s">
        <v>27</v>
      </c>
    </row>
    <row r="6" spans="1:7" ht="19.5" customHeight="1">
      <c r="A6" s="81" t="s">
        <v>332</v>
      </c>
      <c r="B6" s="74" t="s">
        <v>333</v>
      </c>
      <c r="C6" s="74" t="s">
        <v>151</v>
      </c>
      <c r="D6" s="74" t="s">
        <v>152</v>
      </c>
      <c r="E6" s="74" t="s">
        <v>153</v>
      </c>
      <c r="F6" s="74" t="s">
        <v>154</v>
      </c>
      <c r="G6" s="75" t="s">
        <v>27</v>
      </c>
    </row>
    <row r="7" spans="1:7" ht="19.5" customHeight="1">
      <c r="A7" s="81" t="s">
        <v>374</v>
      </c>
      <c r="B7" s="74" t="s">
        <v>375</v>
      </c>
      <c r="C7" s="74" t="s">
        <v>205</v>
      </c>
      <c r="D7" s="74" t="s">
        <v>206</v>
      </c>
      <c r="E7" s="74" t="s">
        <v>207</v>
      </c>
      <c r="F7" s="74" t="s">
        <v>208</v>
      </c>
      <c r="G7" s="75" t="s">
        <v>27</v>
      </c>
    </row>
    <row r="8" spans="1:7" ht="19.5" customHeight="1">
      <c r="A8" s="81" t="s">
        <v>244</v>
      </c>
      <c r="B8" s="74" t="s">
        <v>245</v>
      </c>
      <c r="C8" s="74" t="s">
        <v>28</v>
      </c>
      <c r="D8" s="74" t="s">
        <v>29</v>
      </c>
      <c r="E8" s="74" t="s">
        <v>30</v>
      </c>
      <c r="F8" s="74" t="s">
        <v>27</v>
      </c>
      <c r="G8" s="75" t="s">
        <v>27</v>
      </c>
    </row>
    <row r="9" spans="1:7" ht="19.5" customHeight="1">
      <c r="A9" s="81" t="s">
        <v>280</v>
      </c>
      <c r="B9" s="74" t="s">
        <v>281</v>
      </c>
      <c r="C9" s="74" t="s">
        <v>33</v>
      </c>
      <c r="D9" s="74" t="s">
        <v>77</v>
      </c>
      <c r="E9" s="74" t="s">
        <v>78</v>
      </c>
      <c r="F9" s="74" t="s">
        <v>79</v>
      </c>
      <c r="G9" s="75" t="s">
        <v>73</v>
      </c>
    </row>
    <row r="10" spans="1:7" ht="19.5" customHeight="1">
      <c r="A10" s="81" t="s">
        <v>380</v>
      </c>
      <c r="B10" s="74" t="s">
        <v>381</v>
      </c>
      <c r="C10" s="74" t="s">
        <v>215</v>
      </c>
      <c r="D10" s="74" t="s">
        <v>27</v>
      </c>
      <c r="E10" s="74" t="s">
        <v>27</v>
      </c>
      <c r="F10" s="74" t="s">
        <v>27</v>
      </c>
      <c r="G10" s="75" t="s">
        <v>27</v>
      </c>
    </row>
    <row r="11" spans="1:7" ht="19.5" customHeight="1">
      <c r="A11" s="81" t="s">
        <v>382</v>
      </c>
      <c r="B11" s="74" t="s">
        <v>383</v>
      </c>
      <c r="C11" s="74" t="s">
        <v>216</v>
      </c>
      <c r="D11" s="74" t="s">
        <v>27</v>
      </c>
      <c r="E11" s="74" t="s">
        <v>27</v>
      </c>
      <c r="F11" s="74" t="s">
        <v>27</v>
      </c>
      <c r="G11" s="75" t="s">
        <v>27</v>
      </c>
    </row>
    <row r="12" spans="1:7" ht="19.5" customHeight="1">
      <c r="A12" s="81" t="s">
        <v>356</v>
      </c>
      <c r="B12" s="74" t="s">
        <v>357</v>
      </c>
      <c r="C12" s="74" t="s">
        <v>180</v>
      </c>
      <c r="D12" s="74" t="s">
        <v>181</v>
      </c>
      <c r="E12" s="74" t="s">
        <v>182</v>
      </c>
      <c r="F12" s="74" t="s">
        <v>183</v>
      </c>
      <c r="G12" s="75" t="s">
        <v>35</v>
      </c>
    </row>
    <row r="13" spans="1:7" ht="19.5" customHeight="1">
      <c r="A13" s="81" t="s">
        <v>326</v>
      </c>
      <c r="B13" s="74" t="s">
        <v>327</v>
      </c>
      <c r="C13" s="74" t="s">
        <v>143</v>
      </c>
      <c r="D13" s="74" t="s">
        <v>27</v>
      </c>
      <c r="E13" s="74" t="s">
        <v>27</v>
      </c>
      <c r="F13" s="74" t="s">
        <v>27</v>
      </c>
      <c r="G13" s="75" t="s">
        <v>27</v>
      </c>
    </row>
    <row r="14" spans="1:7" ht="19.5" customHeight="1">
      <c r="A14" s="81" t="s">
        <v>330</v>
      </c>
      <c r="B14" s="74" t="s">
        <v>331</v>
      </c>
      <c r="C14" s="74" t="s">
        <v>147</v>
      </c>
      <c r="D14" s="74" t="s">
        <v>148</v>
      </c>
      <c r="E14" s="74" t="s">
        <v>149</v>
      </c>
      <c r="F14" s="74" t="s">
        <v>150</v>
      </c>
      <c r="G14" s="75" t="s">
        <v>27</v>
      </c>
    </row>
    <row r="15" spans="1:7" ht="19.5" customHeight="1">
      <c r="A15" s="81" t="s">
        <v>384</v>
      </c>
      <c r="B15" s="74" t="s">
        <v>385</v>
      </c>
      <c r="C15" s="74" t="s">
        <v>217</v>
      </c>
      <c r="D15" s="74" t="s">
        <v>217</v>
      </c>
      <c r="E15" s="74" t="s">
        <v>80</v>
      </c>
      <c r="F15" s="74" t="s">
        <v>218</v>
      </c>
      <c r="G15" s="75" t="s">
        <v>27</v>
      </c>
    </row>
    <row r="16" spans="1:7" ht="19.5" customHeight="1">
      <c r="A16" s="81" t="s">
        <v>312</v>
      </c>
      <c r="B16" s="74" t="s">
        <v>313</v>
      </c>
      <c r="C16" s="74" t="s">
        <v>124</v>
      </c>
      <c r="D16" s="74" t="s">
        <v>125</v>
      </c>
      <c r="E16" s="74" t="s">
        <v>126</v>
      </c>
      <c r="F16" s="74" t="s">
        <v>127</v>
      </c>
      <c r="G16" s="75" t="s">
        <v>128</v>
      </c>
    </row>
    <row r="17" spans="1:7" ht="19.5" customHeight="1">
      <c r="A17" s="81" t="s">
        <v>258</v>
      </c>
      <c r="B17" s="74" t="s">
        <v>259</v>
      </c>
      <c r="C17" s="74" t="s">
        <v>50</v>
      </c>
      <c r="D17" s="74" t="s">
        <v>51</v>
      </c>
      <c r="E17" s="74" t="s">
        <v>52</v>
      </c>
      <c r="F17" s="74" t="s">
        <v>53</v>
      </c>
      <c r="G17" s="75" t="s">
        <v>27</v>
      </c>
    </row>
    <row r="18" spans="1:7" ht="19.5" customHeight="1">
      <c r="A18" s="81" t="s">
        <v>248</v>
      </c>
      <c r="B18" s="74" t="s">
        <v>249</v>
      </c>
      <c r="C18" s="74" t="s">
        <v>36</v>
      </c>
      <c r="D18" s="74" t="s">
        <v>37</v>
      </c>
      <c r="E18" s="74" t="s">
        <v>38</v>
      </c>
      <c r="F18" s="74" t="s">
        <v>39</v>
      </c>
      <c r="G18" s="75" t="s">
        <v>27</v>
      </c>
    </row>
    <row r="19" spans="1:7" ht="19.5" customHeight="1">
      <c r="A19" s="81" t="s">
        <v>268</v>
      </c>
      <c r="B19" s="74" t="s">
        <v>269</v>
      </c>
      <c r="C19" s="74" t="s">
        <v>63</v>
      </c>
      <c r="D19" s="74" t="s">
        <v>64</v>
      </c>
      <c r="E19" s="74" t="s">
        <v>27</v>
      </c>
      <c r="F19" s="74" t="s">
        <v>27</v>
      </c>
      <c r="G19" s="75" t="s">
        <v>27</v>
      </c>
    </row>
    <row r="20" spans="1:7" ht="19.5" customHeight="1">
      <c r="A20" s="81" t="s">
        <v>334</v>
      </c>
      <c r="B20" s="74" t="s">
        <v>335</v>
      </c>
      <c r="C20" s="74" t="s">
        <v>155</v>
      </c>
      <c r="D20" s="74" t="s">
        <v>27</v>
      </c>
      <c r="E20" s="74" t="s">
        <v>27</v>
      </c>
      <c r="F20" s="74" t="s">
        <v>27</v>
      </c>
      <c r="G20" s="75" t="s">
        <v>27</v>
      </c>
    </row>
    <row r="21" spans="1:7" ht="19.5" customHeight="1">
      <c r="A21" s="81" t="s">
        <v>378</v>
      </c>
      <c r="B21" s="74" t="s">
        <v>379</v>
      </c>
      <c r="C21" s="74" t="s">
        <v>212</v>
      </c>
      <c r="D21" s="74" t="s">
        <v>213</v>
      </c>
      <c r="E21" s="74" t="s">
        <v>214</v>
      </c>
      <c r="F21" s="74" t="s">
        <v>27</v>
      </c>
      <c r="G21" s="75" t="s">
        <v>27</v>
      </c>
    </row>
    <row r="22" spans="1:7" ht="19.5" customHeight="1">
      <c r="A22" s="81" t="s">
        <v>370</v>
      </c>
      <c r="B22" s="74" t="s">
        <v>371</v>
      </c>
      <c r="C22" s="74" t="s">
        <v>199</v>
      </c>
      <c r="D22" s="74" t="s">
        <v>200</v>
      </c>
      <c r="E22" s="74" t="s">
        <v>201</v>
      </c>
      <c r="F22" s="74" t="s">
        <v>202</v>
      </c>
      <c r="G22" s="75" t="s">
        <v>27</v>
      </c>
    </row>
    <row r="23" spans="1:7" ht="19.5" customHeight="1">
      <c r="A23" s="81" t="s">
        <v>252</v>
      </c>
      <c r="B23" s="74" t="s">
        <v>253</v>
      </c>
      <c r="C23" s="74" t="s">
        <v>43</v>
      </c>
      <c r="D23" s="74" t="s">
        <v>44</v>
      </c>
      <c r="E23" s="74" t="s">
        <v>27</v>
      </c>
      <c r="F23" s="74" t="s">
        <v>27</v>
      </c>
      <c r="G23" s="75" t="s">
        <v>27</v>
      </c>
    </row>
    <row r="24" spans="1:7" ht="19.5" customHeight="1">
      <c r="A24" s="81" t="s">
        <v>282</v>
      </c>
      <c r="B24" s="74" t="s">
        <v>283</v>
      </c>
      <c r="C24" s="74" t="s">
        <v>80</v>
      </c>
      <c r="D24" s="74" t="s">
        <v>81</v>
      </c>
      <c r="E24" s="74" t="s">
        <v>82</v>
      </c>
      <c r="F24" s="74" t="s">
        <v>83</v>
      </c>
      <c r="G24" s="75" t="s">
        <v>27</v>
      </c>
    </row>
    <row r="25" spans="1:7" ht="19.5" customHeight="1">
      <c r="A25" s="81" t="s">
        <v>346</v>
      </c>
      <c r="B25" s="74" t="s">
        <v>347</v>
      </c>
      <c r="C25" s="74" t="s">
        <v>169</v>
      </c>
      <c r="D25" s="74" t="s">
        <v>170</v>
      </c>
      <c r="E25" s="74" t="s">
        <v>27</v>
      </c>
      <c r="F25" s="74" t="s">
        <v>27</v>
      </c>
      <c r="G25" s="75" t="s">
        <v>27</v>
      </c>
    </row>
    <row r="26" spans="1:7" ht="19.5" customHeight="1">
      <c r="A26" s="81" t="s">
        <v>344</v>
      </c>
      <c r="B26" s="74" t="s">
        <v>345</v>
      </c>
      <c r="C26" s="74" t="s">
        <v>168</v>
      </c>
      <c r="D26" s="74" t="s">
        <v>27</v>
      </c>
      <c r="E26" s="74" t="s">
        <v>27</v>
      </c>
      <c r="F26" s="74" t="s">
        <v>27</v>
      </c>
      <c r="G26" s="75" t="s">
        <v>27</v>
      </c>
    </row>
    <row r="27" spans="1:7" ht="19.5" customHeight="1">
      <c r="A27" s="81" t="s">
        <v>328</v>
      </c>
      <c r="B27" s="74" t="s">
        <v>329</v>
      </c>
      <c r="C27" s="74" t="s">
        <v>88</v>
      </c>
      <c r="D27" s="74" t="s">
        <v>144</v>
      </c>
      <c r="E27" s="74" t="s">
        <v>145</v>
      </c>
      <c r="F27" s="74" t="s">
        <v>146</v>
      </c>
      <c r="G27" s="75" t="s">
        <v>27</v>
      </c>
    </row>
    <row r="28" spans="1:7" ht="19.5" customHeight="1">
      <c r="A28" s="81" t="s">
        <v>256</v>
      </c>
      <c r="B28" s="74" t="s">
        <v>257</v>
      </c>
      <c r="C28" s="74" t="s">
        <v>47</v>
      </c>
      <c r="D28" s="74" t="s">
        <v>48</v>
      </c>
      <c r="E28" s="74" t="s">
        <v>49</v>
      </c>
      <c r="F28" s="74" t="s">
        <v>27</v>
      </c>
      <c r="G28" s="75" t="s">
        <v>27</v>
      </c>
    </row>
    <row r="29" spans="1:7" ht="19.5" customHeight="1">
      <c r="A29" s="81" t="s">
        <v>398</v>
      </c>
      <c r="B29" s="74" t="s">
        <v>399</v>
      </c>
      <c r="C29" s="74" t="s">
        <v>235</v>
      </c>
      <c r="D29" s="74" t="s">
        <v>236</v>
      </c>
      <c r="E29" s="74" t="s">
        <v>237</v>
      </c>
      <c r="F29" s="74" t="s">
        <v>238</v>
      </c>
      <c r="G29" s="75" t="s">
        <v>27</v>
      </c>
    </row>
    <row r="30" spans="1:7" ht="19.5" customHeight="1">
      <c r="A30" s="81" t="s">
        <v>284</v>
      </c>
      <c r="B30" s="74" t="s">
        <v>285</v>
      </c>
      <c r="C30" s="74" t="s">
        <v>84</v>
      </c>
      <c r="D30" s="74" t="s">
        <v>85</v>
      </c>
      <c r="E30" s="74" t="s">
        <v>86</v>
      </c>
      <c r="F30" s="74" t="s">
        <v>27</v>
      </c>
      <c r="G30" s="75" t="s">
        <v>27</v>
      </c>
    </row>
    <row r="31" spans="1:7" ht="19.5" customHeight="1">
      <c r="A31" s="81" t="s">
        <v>288</v>
      </c>
      <c r="B31" s="74" t="s">
        <v>289</v>
      </c>
      <c r="C31" s="74" t="s">
        <v>91</v>
      </c>
      <c r="D31" s="74" t="s">
        <v>92</v>
      </c>
      <c r="E31" s="74" t="s">
        <v>93</v>
      </c>
      <c r="F31" s="74" t="s">
        <v>94</v>
      </c>
      <c r="G31" s="75" t="s">
        <v>27</v>
      </c>
    </row>
    <row r="32" spans="1:7" ht="19.5" customHeight="1">
      <c r="A32" s="81" t="s">
        <v>364</v>
      </c>
      <c r="B32" s="74" t="s">
        <v>365</v>
      </c>
      <c r="C32" s="74" t="s">
        <v>191</v>
      </c>
      <c r="D32" s="74" t="s">
        <v>192</v>
      </c>
      <c r="E32" s="74" t="s">
        <v>79</v>
      </c>
      <c r="F32" s="74" t="s">
        <v>193</v>
      </c>
      <c r="G32" s="75" t="s">
        <v>27</v>
      </c>
    </row>
    <row r="33" spans="1:7" ht="19.5" customHeight="1">
      <c r="A33" s="81" t="s">
        <v>266</v>
      </c>
      <c r="B33" s="74" t="s">
        <v>267</v>
      </c>
      <c r="C33" s="74" t="s">
        <v>60</v>
      </c>
      <c r="D33" s="74" t="s">
        <v>61</v>
      </c>
      <c r="E33" s="74" t="s">
        <v>62</v>
      </c>
      <c r="F33" s="74" t="s">
        <v>27</v>
      </c>
      <c r="G33" s="75" t="s">
        <v>27</v>
      </c>
    </row>
    <row r="34" spans="1:7" ht="19.5" customHeight="1">
      <c r="A34" s="81" t="s">
        <v>260</v>
      </c>
      <c r="B34" s="74" t="s">
        <v>261</v>
      </c>
      <c r="C34" s="74" t="s">
        <v>54</v>
      </c>
      <c r="D34" s="74" t="s">
        <v>55</v>
      </c>
      <c r="E34" s="74" t="s">
        <v>27</v>
      </c>
      <c r="F34" s="74" t="s">
        <v>27</v>
      </c>
      <c r="G34" s="75" t="s">
        <v>27</v>
      </c>
    </row>
    <row r="35" spans="1:7" ht="19.5" customHeight="1">
      <c r="A35" s="81" t="s">
        <v>358</v>
      </c>
      <c r="B35" s="74" t="s">
        <v>359</v>
      </c>
      <c r="C35" s="74" t="s">
        <v>184</v>
      </c>
      <c r="D35" s="74" t="s">
        <v>53</v>
      </c>
      <c r="E35" s="74" t="s">
        <v>105</v>
      </c>
      <c r="F35" s="74" t="s">
        <v>27</v>
      </c>
      <c r="G35" s="75" t="s">
        <v>27</v>
      </c>
    </row>
    <row r="36" spans="1:7" ht="19.5" customHeight="1">
      <c r="A36" s="81" t="s">
        <v>294</v>
      </c>
      <c r="B36" s="74" t="s">
        <v>295</v>
      </c>
      <c r="C36" s="74" t="s">
        <v>101</v>
      </c>
      <c r="D36" s="74" t="s">
        <v>102</v>
      </c>
      <c r="E36" s="74" t="s">
        <v>27</v>
      </c>
      <c r="F36" s="74" t="s">
        <v>27</v>
      </c>
      <c r="G36" s="75" t="s">
        <v>27</v>
      </c>
    </row>
    <row r="37" spans="1:7" ht="19.5" customHeight="1">
      <c r="A37" s="81" t="s">
        <v>250</v>
      </c>
      <c r="B37" s="74" t="s">
        <v>251</v>
      </c>
      <c r="C37" s="74" t="s">
        <v>40</v>
      </c>
      <c r="D37" s="74" t="s">
        <v>41</v>
      </c>
      <c r="E37" s="74" t="s">
        <v>42</v>
      </c>
      <c r="F37" s="74" t="s">
        <v>27</v>
      </c>
      <c r="G37" s="75" t="s">
        <v>27</v>
      </c>
    </row>
    <row r="38" spans="1:7" ht="19.5" customHeight="1">
      <c r="A38" s="81" t="s">
        <v>270</v>
      </c>
      <c r="B38" s="74" t="s">
        <v>271</v>
      </c>
      <c r="C38" s="74" t="s">
        <v>65</v>
      </c>
      <c r="D38" s="74" t="s">
        <v>66</v>
      </c>
      <c r="E38" s="74" t="s">
        <v>67</v>
      </c>
      <c r="F38" s="74" t="s">
        <v>27</v>
      </c>
      <c r="G38" s="75" t="s">
        <v>27</v>
      </c>
    </row>
    <row r="39" spans="1:7" ht="19.5" customHeight="1">
      <c r="A39" s="81" t="s">
        <v>278</v>
      </c>
      <c r="B39" s="74" t="s">
        <v>279</v>
      </c>
      <c r="C39" s="74" t="s">
        <v>75</v>
      </c>
      <c r="D39" s="74" t="s">
        <v>76</v>
      </c>
      <c r="E39" s="74" t="s">
        <v>50</v>
      </c>
      <c r="F39" s="74" t="s">
        <v>27</v>
      </c>
      <c r="G39" s="75" t="s">
        <v>27</v>
      </c>
    </row>
    <row r="40" spans="1:7" ht="19.5" customHeight="1">
      <c r="A40" s="81" t="s">
        <v>390</v>
      </c>
      <c r="B40" s="74" t="s">
        <v>391</v>
      </c>
      <c r="C40" s="74" t="s">
        <v>222</v>
      </c>
      <c r="D40" s="74" t="s">
        <v>223</v>
      </c>
      <c r="E40" s="74" t="s">
        <v>224</v>
      </c>
      <c r="F40" s="74" t="s">
        <v>27</v>
      </c>
      <c r="G40" s="75" t="s">
        <v>27</v>
      </c>
    </row>
    <row r="41" spans="1:7" ht="19.5" customHeight="1">
      <c r="A41" s="81" t="s">
        <v>274</v>
      </c>
      <c r="B41" s="74" t="s">
        <v>275</v>
      </c>
      <c r="C41" s="74" t="s">
        <v>72</v>
      </c>
      <c r="D41" s="74" t="s">
        <v>27</v>
      </c>
      <c r="E41" s="74" t="s">
        <v>27</v>
      </c>
      <c r="F41" s="74" t="s">
        <v>27</v>
      </c>
      <c r="G41" s="75" t="s">
        <v>27</v>
      </c>
    </row>
    <row r="42" spans="1:7" ht="19.5" customHeight="1">
      <c r="A42" s="81" t="s">
        <v>316</v>
      </c>
      <c r="B42" s="74" t="s">
        <v>317</v>
      </c>
      <c r="C42" s="74" t="s">
        <v>130</v>
      </c>
      <c r="D42" s="74" t="s">
        <v>131</v>
      </c>
      <c r="E42" s="74" t="s">
        <v>132</v>
      </c>
      <c r="F42" s="74" t="s">
        <v>27</v>
      </c>
      <c r="G42" s="75" t="s">
        <v>27</v>
      </c>
    </row>
    <row r="43" spans="1:7" ht="19.5" customHeight="1">
      <c r="A43" s="81" t="s">
        <v>362</v>
      </c>
      <c r="B43" s="74" t="s">
        <v>363</v>
      </c>
      <c r="C43" s="74" t="s">
        <v>187</v>
      </c>
      <c r="D43" s="74" t="s">
        <v>188</v>
      </c>
      <c r="E43" s="74" t="s">
        <v>189</v>
      </c>
      <c r="F43" s="74" t="s">
        <v>190</v>
      </c>
      <c r="G43" s="75" t="s">
        <v>27</v>
      </c>
    </row>
    <row r="44" spans="1:7" ht="19.5" customHeight="1">
      <c r="A44" s="81" t="s">
        <v>300</v>
      </c>
      <c r="B44" s="74" t="s">
        <v>301</v>
      </c>
      <c r="C44" s="74" t="s">
        <v>108</v>
      </c>
      <c r="D44" s="74" t="s">
        <v>27</v>
      </c>
      <c r="E44" s="74" t="s">
        <v>27</v>
      </c>
      <c r="F44" s="74" t="s">
        <v>27</v>
      </c>
      <c r="G44" s="75" t="s">
        <v>27</v>
      </c>
    </row>
    <row r="45" spans="1:7" ht="19.5" customHeight="1">
      <c r="A45" s="81" t="s">
        <v>354</v>
      </c>
      <c r="B45" s="74" t="s">
        <v>355</v>
      </c>
      <c r="C45" s="74" t="s">
        <v>119</v>
      </c>
      <c r="D45" s="74" t="s">
        <v>178</v>
      </c>
      <c r="E45" s="74" t="s">
        <v>179</v>
      </c>
      <c r="F45" s="74" t="s">
        <v>27</v>
      </c>
      <c r="G45" s="75" t="s">
        <v>27</v>
      </c>
    </row>
    <row r="46" spans="1:7" ht="19.5" customHeight="1">
      <c r="A46" s="81" t="s">
        <v>254</v>
      </c>
      <c r="B46" s="74" t="s">
        <v>255</v>
      </c>
      <c r="C46" s="74" t="s">
        <v>45</v>
      </c>
      <c r="D46" s="74" t="s">
        <v>46</v>
      </c>
      <c r="E46" s="74" t="s">
        <v>27</v>
      </c>
      <c r="F46" s="74" t="s">
        <v>27</v>
      </c>
      <c r="G46" s="75" t="s">
        <v>27</v>
      </c>
    </row>
    <row r="47" spans="1:7" ht="19.5" customHeight="1">
      <c r="A47" s="81" t="s">
        <v>348</v>
      </c>
      <c r="B47" s="74" t="s">
        <v>349</v>
      </c>
      <c r="C47" s="74" t="s">
        <v>171</v>
      </c>
      <c r="D47" s="74" t="s">
        <v>27</v>
      </c>
      <c r="E47" s="74" t="s">
        <v>27</v>
      </c>
      <c r="F47" s="74" t="s">
        <v>27</v>
      </c>
      <c r="G47" s="75" t="s">
        <v>27</v>
      </c>
    </row>
    <row r="48" spans="1:7" ht="19.5" customHeight="1">
      <c r="A48" s="81" t="s">
        <v>308</v>
      </c>
      <c r="B48" s="74" t="s">
        <v>309</v>
      </c>
      <c r="C48" s="74" t="s">
        <v>120</v>
      </c>
      <c r="D48" s="74" t="s">
        <v>121</v>
      </c>
      <c r="E48" s="74" t="s">
        <v>27</v>
      </c>
      <c r="F48" s="74" t="s">
        <v>27</v>
      </c>
      <c r="G48" s="75" t="s">
        <v>27</v>
      </c>
    </row>
    <row r="49" spans="1:7" ht="19.5" customHeight="1">
      <c r="A49" s="81" t="s">
        <v>296</v>
      </c>
      <c r="B49" s="74" t="s">
        <v>297</v>
      </c>
      <c r="C49" s="74" t="s">
        <v>103</v>
      </c>
      <c r="D49" s="74" t="s">
        <v>27</v>
      </c>
      <c r="E49" s="74" t="s">
        <v>27</v>
      </c>
      <c r="F49" s="74" t="s">
        <v>27</v>
      </c>
      <c r="G49" s="75" t="s">
        <v>27</v>
      </c>
    </row>
    <row r="50" spans="1:7" ht="19.5" customHeight="1">
      <c r="A50" s="81" t="s">
        <v>372</v>
      </c>
      <c r="B50" s="74" t="s">
        <v>373</v>
      </c>
      <c r="C50" s="74" t="s">
        <v>203</v>
      </c>
      <c r="D50" s="74" t="s">
        <v>204</v>
      </c>
      <c r="E50" s="74" t="s">
        <v>27</v>
      </c>
      <c r="F50" s="74" t="s">
        <v>27</v>
      </c>
      <c r="G50" s="75" t="s">
        <v>27</v>
      </c>
    </row>
    <row r="51" spans="1:7" ht="19.5" customHeight="1">
      <c r="A51" s="81" t="s">
        <v>302</v>
      </c>
      <c r="B51" s="74" t="s">
        <v>303</v>
      </c>
      <c r="C51" s="74" t="s">
        <v>109</v>
      </c>
      <c r="D51" s="74" t="s">
        <v>110</v>
      </c>
      <c r="E51" s="74" t="s">
        <v>27</v>
      </c>
      <c r="F51" s="74" t="s">
        <v>27</v>
      </c>
      <c r="G51" s="75" t="s">
        <v>27</v>
      </c>
    </row>
    <row r="52" spans="1:7" ht="19.5" customHeight="1">
      <c r="A52" s="81" t="s">
        <v>262</v>
      </c>
      <c r="B52" s="74" t="s">
        <v>263</v>
      </c>
      <c r="C52" s="74" t="s">
        <v>56</v>
      </c>
      <c r="D52" s="74" t="s">
        <v>57</v>
      </c>
      <c r="E52" s="74" t="s">
        <v>27</v>
      </c>
      <c r="F52" s="74" t="s">
        <v>27</v>
      </c>
      <c r="G52" s="75" t="s">
        <v>27</v>
      </c>
    </row>
    <row r="53" spans="1:7" ht="19.5" customHeight="1">
      <c r="A53" s="81" t="s">
        <v>366</v>
      </c>
      <c r="B53" s="74" t="s">
        <v>367</v>
      </c>
      <c r="C53" s="74" t="s">
        <v>194</v>
      </c>
      <c r="D53" s="74" t="s">
        <v>195</v>
      </c>
      <c r="E53" s="74" t="s">
        <v>27</v>
      </c>
      <c r="F53" s="74" t="s">
        <v>27</v>
      </c>
      <c r="G53" s="75" t="s">
        <v>27</v>
      </c>
    </row>
    <row r="54" spans="1:7" ht="19.5" customHeight="1">
      <c r="A54" s="81" t="s">
        <v>338</v>
      </c>
      <c r="B54" s="74" t="s">
        <v>339</v>
      </c>
      <c r="C54" s="74" t="s">
        <v>158</v>
      </c>
      <c r="D54" s="74" t="s">
        <v>159</v>
      </c>
      <c r="E54" s="74" t="s">
        <v>160</v>
      </c>
      <c r="F54" s="74" t="s">
        <v>161</v>
      </c>
      <c r="G54" s="75" t="s">
        <v>27</v>
      </c>
    </row>
    <row r="55" spans="1:7" ht="19.5" customHeight="1">
      <c r="A55" s="81" t="s">
        <v>392</v>
      </c>
      <c r="B55" s="74" t="s">
        <v>393</v>
      </c>
      <c r="C55" s="74" t="s">
        <v>225</v>
      </c>
      <c r="D55" s="74" t="s">
        <v>226</v>
      </c>
      <c r="E55" s="74" t="s">
        <v>227</v>
      </c>
      <c r="F55" s="74" t="s">
        <v>205</v>
      </c>
      <c r="G55" s="75" t="s">
        <v>228</v>
      </c>
    </row>
    <row r="56" spans="1:7" ht="19.5" customHeight="1">
      <c r="A56" s="81" t="s">
        <v>396</v>
      </c>
      <c r="B56" s="74" t="s">
        <v>397</v>
      </c>
      <c r="C56" s="74" t="s">
        <v>234</v>
      </c>
      <c r="D56" s="74" t="s">
        <v>27</v>
      </c>
      <c r="E56" s="74" t="s">
        <v>27</v>
      </c>
      <c r="F56" s="74" t="s">
        <v>27</v>
      </c>
      <c r="G56" s="75" t="s">
        <v>27</v>
      </c>
    </row>
    <row r="57" spans="1:7" ht="19.5" customHeight="1">
      <c r="A57" s="81" t="s">
        <v>360</v>
      </c>
      <c r="B57" s="74" t="s">
        <v>361</v>
      </c>
      <c r="C57" s="74" t="s">
        <v>185</v>
      </c>
      <c r="D57" s="74" t="s">
        <v>186</v>
      </c>
      <c r="E57" s="74" t="s">
        <v>27</v>
      </c>
      <c r="F57" s="74" t="s">
        <v>27</v>
      </c>
      <c r="G57" s="75" t="s">
        <v>27</v>
      </c>
    </row>
    <row r="58" spans="1:7" ht="19.5" customHeight="1">
      <c r="A58" s="81" t="s">
        <v>242</v>
      </c>
      <c r="B58" s="74" t="s">
        <v>243</v>
      </c>
      <c r="C58" s="74" t="s">
        <v>24</v>
      </c>
      <c r="D58" s="74" t="s">
        <v>25</v>
      </c>
      <c r="E58" s="74" t="s">
        <v>26</v>
      </c>
      <c r="F58" s="74" t="s">
        <v>27</v>
      </c>
      <c r="G58" s="75" t="s">
        <v>27</v>
      </c>
    </row>
    <row r="59" spans="1:7" ht="19.5" customHeight="1">
      <c r="A59" s="81" t="s">
        <v>400</v>
      </c>
      <c r="B59" s="74" t="s">
        <v>401</v>
      </c>
      <c r="C59" s="74" t="s">
        <v>239</v>
      </c>
      <c r="D59" s="74" t="s">
        <v>240</v>
      </c>
      <c r="E59" s="74" t="s">
        <v>241</v>
      </c>
      <c r="F59" s="74" t="s">
        <v>27</v>
      </c>
      <c r="G59" s="75" t="s">
        <v>27</v>
      </c>
    </row>
    <row r="60" spans="1:7" ht="19.5" customHeight="1">
      <c r="A60" s="81" t="s">
        <v>322</v>
      </c>
      <c r="B60" s="74" t="s">
        <v>323</v>
      </c>
      <c r="C60" s="74" t="s">
        <v>138</v>
      </c>
      <c r="D60" s="74" t="s">
        <v>139</v>
      </c>
      <c r="E60" s="74" t="s">
        <v>140</v>
      </c>
      <c r="F60" s="74" t="s">
        <v>27</v>
      </c>
      <c r="G60" s="75" t="s">
        <v>27</v>
      </c>
    </row>
    <row r="61" spans="1:7" ht="19.5" customHeight="1">
      <c r="A61" s="81" t="s">
        <v>388</v>
      </c>
      <c r="B61" s="74" t="s">
        <v>389</v>
      </c>
      <c r="C61" s="74" t="s">
        <v>78</v>
      </c>
      <c r="D61" s="74" t="s">
        <v>47</v>
      </c>
      <c r="E61" s="74" t="s">
        <v>27</v>
      </c>
      <c r="F61" s="74" t="s">
        <v>27</v>
      </c>
      <c r="G61" s="75" t="s">
        <v>27</v>
      </c>
    </row>
    <row r="62" spans="1:7" ht="19.5" customHeight="1">
      <c r="A62" s="81" t="s">
        <v>350</v>
      </c>
      <c r="B62" s="74" t="s">
        <v>351</v>
      </c>
      <c r="C62" s="74" t="s">
        <v>172</v>
      </c>
      <c r="D62" s="74" t="s">
        <v>173</v>
      </c>
      <c r="E62" s="74" t="s">
        <v>27</v>
      </c>
      <c r="F62" s="74" t="s">
        <v>27</v>
      </c>
      <c r="G62" s="75" t="s">
        <v>27</v>
      </c>
    </row>
    <row r="63" spans="1:7" ht="19.5" customHeight="1">
      <c r="A63" s="81" t="s">
        <v>368</v>
      </c>
      <c r="B63" s="74" t="s">
        <v>369</v>
      </c>
      <c r="C63" s="74" t="s">
        <v>196</v>
      </c>
      <c r="D63" s="74" t="s">
        <v>197</v>
      </c>
      <c r="E63" s="74" t="s">
        <v>198</v>
      </c>
      <c r="F63" s="74" t="s">
        <v>27</v>
      </c>
      <c r="G63" s="75" t="s">
        <v>27</v>
      </c>
    </row>
    <row r="64" spans="1:7" ht="19.5" customHeight="1">
      <c r="A64" s="81" t="s">
        <v>342</v>
      </c>
      <c r="B64" s="74" t="s">
        <v>343</v>
      </c>
      <c r="C64" s="74" t="s">
        <v>79</v>
      </c>
      <c r="D64" s="74" t="s">
        <v>167</v>
      </c>
      <c r="E64" s="74" t="s">
        <v>27</v>
      </c>
      <c r="F64" s="74" t="s">
        <v>27</v>
      </c>
      <c r="G64" s="75" t="s">
        <v>27</v>
      </c>
    </row>
    <row r="65" spans="1:7" ht="19.5" customHeight="1">
      <c r="A65" s="81" t="s">
        <v>264</v>
      </c>
      <c r="B65" s="74" t="s">
        <v>265</v>
      </c>
      <c r="C65" s="74" t="s">
        <v>58</v>
      </c>
      <c r="D65" s="74" t="s">
        <v>59</v>
      </c>
      <c r="E65" s="74" t="s">
        <v>27</v>
      </c>
      <c r="F65" s="74" t="s">
        <v>27</v>
      </c>
      <c r="G65" s="75" t="s">
        <v>27</v>
      </c>
    </row>
    <row r="66" spans="1:7" ht="19.5" customHeight="1">
      <c r="A66" s="81" t="s">
        <v>336</v>
      </c>
      <c r="B66" s="74" t="s">
        <v>337</v>
      </c>
      <c r="C66" s="74" t="s">
        <v>156</v>
      </c>
      <c r="D66" s="74" t="s">
        <v>157</v>
      </c>
      <c r="E66" s="74" t="s">
        <v>27</v>
      </c>
      <c r="F66" s="74" t="s">
        <v>27</v>
      </c>
      <c r="G66" s="75" t="s">
        <v>27</v>
      </c>
    </row>
    <row r="67" spans="1:7" ht="19.5" customHeight="1">
      <c r="A67" s="81" t="s">
        <v>340</v>
      </c>
      <c r="B67" s="74" t="s">
        <v>341</v>
      </c>
      <c r="C67" s="74" t="s">
        <v>162</v>
      </c>
      <c r="D67" s="74" t="s">
        <v>163</v>
      </c>
      <c r="E67" s="74" t="s">
        <v>164</v>
      </c>
      <c r="F67" s="74" t="s">
        <v>165</v>
      </c>
      <c r="G67" s="75" t="s">
        <v>166</v>
      </c>
    </row>
    <row r="68" spans="1:7" ht="19.5" customHeight="1">
      <c r="A68" s="81" t="s">
        <v>386</v>
      </c>
      <c r="B68" s="74" t="s">
        <v>387</v>
      </c>
      <c r="C68" s="74" t="s">
        <v>107</v>
      </c>
      <c r="D68" s="74" t="s">
        <v>219</v>
      </c>
      <c r="E68" s="74" t="s">
        <v>220</v>
      </c>
      <c r="F68" s="74" t="s">
        <v>221</v>
      </c>
      <c r="G68" s="75" t="s">
        <v>27</v>
      </c>
    </row>
    <row r="69" spans="1:7" ht="19.5" customHeight="1">
      <c r="A69" s="81" t="s">
        <v>246</v>
      </c>
      <c r="B69" s="74" t="s">
        <v>247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ht="19.5" customHeight="1">
      <c r="A70" s="81" t="s">
        <v>272</v>
      </c>
      <c r="B70" s="74" t="s">
        <v>273</v>
      </c>
      <c r="C70" s="74" t="s">
        <v>68</v>
      </c>
      <c r="D70" s="74" t="s">
        <v>69</v>
      </c>
      <c r="E70" s="74" t="s">
        <v>70</v>
      </c>
      <c r="F70" s="74" t="s">
        <v>71</v>
      </c>
      <c r="G70" s="75" t="s">
        <v>27</v>
      </c>
    </row>
    <row r="71" spans="1:7" ht="19.5" customHeight="1">
      <c r="A71" s="81" t="s">
        <v>314</v>
      </c>
      <c r="B71" s="74" t="s">
        <v>315</v>
      </c>
      <c r="C71" s="74" t="s">
        <v>129</v>
      </c>
      <c r="D71" s="74" t="s">
        <v>27</v>
      </c>
      <c r="E71" s="74" t="s">
        <v>27</v>
      </c>
      <c r="F71" s="74" t="s">
        <v>27</v>
      </c>
      <c r="G71" s="75" t="s">
        <v>27</v>
      </c>
    </row>
    <row r="72" spans="1:7" ht="19.5" customHeight="1">
      <c r="A72" s="81" t="s">
        <v>320</v>
      </c>
      <c r="B72" s="74" t="s">
        <v>321</v>
      </c>
      <c r="C72" s="74" t="s">
        <v>135</v>
      </c>
      <c r="D72" s="74" t="s">
        <v>136</v>
      </c>
      <c r="E72" s="74" t="s">
        <v>137</v>
      </c>
      <c r="F72" s="74" t="s">
        <v>27</v>
      </c>
      <c r="G72" s="75" t="s">
        <v>27</v>
      </c>
    </row>
    <row r="73" spans="1:7" ht="19.5" customHeight="1">
      <c r="A73" s="81" t="s">
        <v>318</v>
      </c>
      <c r="B73" s="74" t="s">
        <v>319</v>
      </c>
      <c r="C73" s="74" t="s">
        <v>133</v>
      </c>
      <c r="D73" s="74" t="s">
        <v>133</v>
      </c>
      <c r="E73" s="74" t="s">
        <v>134</v>
      </c>
      <c r="F73" s="74" t="s">
        <v>27</v>
      </c>
      <c r="G73" s="75" t="s">
        <v>27</v>
      </c>
    </row>
    <row r="74" spans="1:7" ht="19.5" customHeight="1">
      <c r="A74" s="81" t="s">
        <v>276</v>
      </c>
      <c r="B74" s="74" t="s">
        <v>277</v>
      </c>
      <c r="C74" s="74" t="s">
        <v>73</v>
      </c>
      <c r="D74" s="74" t="s">
        <v>74</v>
      </c>
      <c r="E74" s="74" t="s">
        <v>27</v>
      </c>
      <c r="F74" s="74" t="s">
        <v>27</v>
      </c>
      <c r="G74" s="75" t="s">
        <v>27</v>
      </c>
    </row>
    <row r="75" spans="1:7" ht="19.5" customHeight="1">
      <c r="A75" s="81" t="s">
        <v>290</v>
      </c>
      <c r="B75" s="74" t="s">
        <v>291</v>
      </c>
      <c r="C75" s="74" t="s">
        <v>59</v>
      </c>
      <c r="D75" s="74" t="s">
        <v>95</v>
      </c>
      <c r="E75" s="74" t="s">
        <v>27</v>
      </c>
      <c r="F75" s="74" t="s">
        <v>27</v>
      </c>
      <c r="G75" s="75" t="s">
        <v>27</v>
      </c>
    </row>
    <row r="76" spans="1:7" ht="19.5" customHeight="1">
      <c r="A76" s="81" t="s">
        <v>298</v>
      </c>
      <c r="B76" s="74" t="s">
        <v>299</v>
      </c>
      <c r="C76" s="74" t="s">
        <v>104</v>
      </c>
      <c r="D76" s="74" t="s">
        <v>105</v>
      </c>
      <c r="E76" s="74" t="s">
        <v>106</v>
      </c>
      <c r="F76" s="74" t="s">
        <v>107</v>
      </c>
      <c r="G76" s="75" t="s">
        <v>27</v>
      </c>
    </row>
    <row r="77" spans="1:7" ht="19.5" customHeight="1">
      <c r="A77" s="81" t="s">
        <v>304</v>
      </c>
      <c r="B77" s="74" t="s">
        <v>305</v>
      </c>
      <c r="C77" s="74" t="s">
        <v>111</v>
      </c>
      <c r="D77" s="74" t="s">
        <v>112</v>
      </c>
      <c r="E77" s="74" t="s">
        <v>113</v>
      </c>
      <c r="F77" s="74" t="s">
        <v>114</v>
      </c>
      <c r="G77" s="75" t="s">
        <v>27</v>
      </c>
    </row>
    <row r="78" spans="1:7" ht="19.5" customHeight="1">
      <c r="A78" s="81" t="s">
        <v>292</v>
      </c>
      <c r="B78" s="74" t="s">
        <v>293</v>
      </c>
      <c r="C78" s="74" t="s">
        <v>96</v>
      </c>
      <c r="D78" s="74" t="s">
        <v>97</v>
      </c>
      <c r="E78" s="74" t="s">
        <v>98</v>
      </c>
      <c r="F78" s="74" t="s">
        <v>99</v>
      </c>
      <c r="G78" s="75" t="s">
        <v>100</v>
      </c>
    </row>
    <row r="79" spans="1:7" ht="19.5" customHeight="1">
      <c r="A79" s="81" t="s">
        <v>310</v>
      </c>
      <c r="B79" s="74" t="s">
        <v>311</v>
      </c>
      <c r="C79" s="74" t="s">
        <v>122</v>
      </c>
      <c r="D79" s="74" t="s">
        <v>80</v>
      </c>
      <c r="E79" s="74" t="s">
        <v>123</v>
      </c>
      <c r="F79" s="74" t="s">
        <v>27</v>
      </c>
      <c r="G79" s="75" t="s">
        <v>27</v>
      </c>
    </row>
    <row r="80" spans="1:7" ht="19.5" customHeight="1">
      <c r="A80" s="81" t="s">
        <v>394</v>
      </c>
      <c r="B80" s="74" t="s">
        <v>395</v>
      </c>
      <c r="C80" s="74" t="s">
        <v>229</v>
      </c>
      <c r="D80" s="74" t="s">
        <v>230</v>
      </c>
      <c r="E80" s="74" t="s">
        <v>231</v>
      </c>
      <c r="F80" s="74" t="s">
        <v>232</v>
      </c>
      <c r="G80" s="75" t="s">
        <v>233</v>
      </c>
    </row>
    <row r="81" spans="1:7" ht="19.5" customHeight="1">
      <c r="A81" s="81" t="s">
        <v>324</v>
      </c>
      <c r="B81" s="74" t="s">
        <v>325</v>
      </c>
      <c r="C81" s="74" t="s">
        <v>94</v>
      </c>
      <c r="D81" s="74" t="s">
        <v>141</v>
      </c>
      <c r="E81" s="74" t="s">
        <v>93</v>
      </c>
      <c r="F81" s="74" t="s">
        <v>142</v>
      </c>
      <c r="G81" s="75" t="s">
        <v>27</v>
      </c>
    </row>
    <row r="82" spans="1:7" ht="19.5" customHeight="1">
      <c r="A82" s="81" t="s">
        <v>306</v>
      </c>
      <c r="B82" s="74" t="s">
        <v>307</v>
      </c>
      <c r="C82" s="74" t="s">
        <v>115</v>
      </c>
      <c r="D82" s="74" t="s">
        <v>116</v>
      </c>
      <c r="E82" s="74" t="s">
        <v>117</v>
      </c>
      <c r="F82" s="74" t="s">
        <v>118</v>
      </c>
      <c r="G82" s="75" t="s">
        <v>119</v>
      </c>
    </row>
    <row r="83" spans="1:7" ht="19.5" customHeight="1" thickBot="1">
      <c r="A83" s="76"/>
      <c r="B83" s="77"/>
      <c r="C83" s="78"/>
      <c r="D83" s="78"/>
      <c r="E83" s="78"/>
      <c r="F83" s="78"/>
      <c r="G83" s="79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</sheetData>
  <sheetProtection/>
  <mergeCells count="1">
    <mergeCell ref="A1:G1"/>
  </mergeCells>
  <conditionalFormatting sqref="C79:C65536 C78:G78 C2">
    <cfRule type="cellIs" priority="1" dxfId="0" operator="equal" stopIfTrue="1">
      <formula>#REF!</formula>
    </cfRule>
  </conditionalFormatting>
  <conditionalFormatting sqref="D79:D65536 D2">
    <cfRule type="cellIs" priority="2" dxfId="0" operator="equal" stopIfTrue="1">
      <formula>#REF!</formula>
    </cfRule>
  </conditionalFormatting>
  <conditionalFormatting sqref="E79:E65536 E2">
    <cfRule type="cellIs" priority="3" dxfId="0" operator="equal" stopIfTrue="1">
      <formula>#REF!</formula>
    </cfRule>
  </conditionalFormatting>
  <conditionalFormatting sqref="F79:G65536 F2:G2">
    <cfRule type="cellIs" priority="4" dxfId="0" operator="equal" stopIfTrue="1">
      <formula>#REF!</formula>
    </cfRule>
  </conditionalFormatting>
  <conditionalFormatting sqref="C3:C77">
    <cfRule type="cellIs" priority="5" dxfId="0" operator="equal" stopIfTrue="1">
      <formula>$C$78</formula>
    </cfRule>
  </conditionalFormatting>
  <conditionalFormatting sqref="D3:D77">
    <cfRule type="cellIs" priority="6" dxfId="0" operator="equal" stopIfTrue="1">
      <formula>$D$78</formula>
    </cfRule>
  </conditionalFormatting>
  <conditionalFormatting sqref="E3:E77">
    <cfRule type="cellIs" priority="7" dxfId="0" operator="equal" stopIfTrue="1">
      <formula>$E$78</formula>
    </cfRule>
  </conditionalFormatting>
  <conditionalFormatting sqref="F3:F77">
    <cfRule type="cellIs" priority="8" dxfId="0" operator="equal" stopIfTrue="1">
      <formula>$F$78</formula>
    </cfRule>
  </conditionalFormatting>
  <conditionalFormatting sqref="G3:G77">
    <cfRule type="cellIs" priority="9" dxfId="0" operator="equal" stopIfTrue="1">
      <formula>$G$78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86" t="s">
        <v>20</v>
      </c>
      <c r="B1" s="87"/>
      <c r="C1" s="87"/>
      <c r="D1" s="87"/>
      <c r="E1" s="87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59">
        <v>1</v>
      </c>
      <c r="B3" s="60" t="s">
        <v>472</v>
      </c>
      <c r="C3" s="60" t="s">
        <v>465</v>
      </c>
      <c r="D3" s="60" t="s">
        <v>473</v>
      </c>
      <c r="E3" s="61"/>
    </row>
    <row r="4" spans="1:5" ht="19.5" customHeight="1">
      <c r="A4" s="62">
        <v>2</v>
      </c>
      <c r="B4" s="63" t="s">
        <v>474</v>
      </c>
      <c r="C4" s="63" t="s">
        <v>475</v>
      </c>
      <c r="D4" s="63" t="s">
        <v>476</v>
      </c>
      <c r="E4" s="64" t="s">
        <v>437</v>
      </c>
    </row>
    <row r="5" spans="1:5" ht="19.5" customHeight="1">
      <c r="A5" s="62">
        <v>3</v>
      </c>
      <c r="B5" s="63" t="s">
        <v>477</v>
      </c>
      <c r="C5" s="63" t="s">
        <v>478</v>
      </c>
      <c r="D5" s="63" t="s">
        <v>479</v>
      </c>
      <c r="E5" s="64" t="s">
        <v>466</v>
      </c>
    </row>
    <row r="6" spans="1:5" ht="19.5" customHeight="1" thickBot="1">
      <c r="A6" s="55"/>
      <c r="B6" s="56"/>
      <c r="C6" s="56"/>
      <c r="D6" s="56"/>
      <c r="E6" s="58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8" t="s">
        <v>19</v>
      </c>
      <c r="B1" s="89"/>
      <c r="C1" s="89"/>
      <c r="D1" s="89"/>
      <c r="E1" s="8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1">
        <v>1</v>
      </c>
      <c r="B3" s="22" t="s">
        <v>480</v>
      </c>
      <c r="C3" s="22" t="s">
        <v>481</v>
      </c>
      <c r="D3" s="22" t="s">
        <v>490</v>
      </c>
      <c r="E3" s="50"/>
      <c r="F3"/>
    </row>
    <row r="4" spans="1:6" ht="19.5" customHeight="1">
      <c r="A4" s="29">
        <v>2</v>
      </c>
      <c r="B4" s="31" t="s">
        <v>482</v>
      </c>
      <c r="C4" s="31" t="s">
        <v>483</v>
      </c>
      <c r="D4" s="31" t="s">
        <v>491</v>
      </c>
      <c r="E4" s="51"/>
      <c r="F4"/>
    </row>
    <row r="5" spans="1:6" ht="19.5" customHeight="1">
      <c r="A5" s="29">
        <v>3</v>
      </c>
      <c r="B5" s="31" t="s">
        <v>484</v>
      </c>
      <c r="C5" s="31" t="s">
        <v>465</v>
      </c>
      <c r="D5" s="31" t="s">
        <v>473</v>
      </c>
      <c r="E5" s="51"/>
      <c r="F5"/>
    </row>
    <row r="6" spans="1:6" ht="19.5" customHeight="1">
      <c r="A6" s="29">
        <v>4</v>
      </c>
      <c r="B6" s="31" t="s">
        <v>485</v>
      </c>
      <c r="C6" s="31" t="s">
        <v>444</v>
      </c>
      <c r="D6" s="31" t="s">
        <v>479</v>
      </c>
      <c r="E6" s="51"/>
      <c r="F6"/>
    </row>
    <row r="7" spans="1:6" ht="19.5" customHeight="1">
      <c r="A7" s="29">
        <v>5</v>
      </c>
      <c r="B7" s="31" t="s">
        <v>472</v>
      </c>
      <c r="C7" s="31" t="s">
        <v>419</v>
      </c>
      <c r="D7" s="31" t="s">
        <v>473</v>
      </c>
      <c r="E7" s="51"/>
      <c r="F7"/>
    </row>
    <row r="8" spans="1:5" ht="19.5" customHeight="1">
      <c r="A8" s="17">
        <v>6</v>
      </c>
      <c r="B8" s="18" t="s">
        <v>486</v>
      </c>
      <c r="C8" s="18" t="s">
        <v>487</v>
      </c>
      <c r="D8" s="18" t="s">
        <v>492</v>
      </c>
      <c r="E8" s="52"/>
    </row>
    <row r="9" spans="1:5" ht="19.5" customHeight="1">
      <c r="A9" s="17">
        <v>7</v>
      </c>
      <c r="B9" s="18" t="s">
        <v>488</v>
      </c>
      <c r="C9" s="18" t="s">
        <v>489</v>
      </c>
      <c r="D9" s="18" t="s">
        <v>479</v>
      </c>
      <c r="E9" s="52"/>
    </row>
    <row r="10" spans="1:5" ht="19.5" customHeight="1" thickBot="1">
      <c r="A10" s="55"/>
      <c r="B10" s="56"/>
      <c r="C10" s="56"/>
      <c r="D10" s="56"/>
      <c r="E10" s="58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2" t="s">
        <v>18</v>
      </c>
      <c r="B1" s="83"/>
      <c r="C1" s="83"/>
      <c r="D1" s="84"/>
      <c r="E1" s="8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21">
        <v>1</v>
      </c>
      <c r="B3" s="22" t="s">
        <v>493</v>
      </c>
      <c r="C3" s="22" t="s">
        <v>494</v>
      </c>
      <c r="D3" s="22" t="s">
        <v>491</v>
      </c>
      <c r="E3" s="39"/>
      <c r="F3" s="8"/>
      <c r="G3"/>
    </row>
    <row r="4" spans="1:7" ht="19.5" customHeight="1">
      <c r="A4" s="29">
        <v>2</v>
      </c>
      <c r="B4" s="31" t="s">
        <v>495</v>
      </c>
      <c r="C4" s="31" t="s">
        <v>496</v>
      </c>
      <c r="D4" s="31" t="s">
        <v>506</v>
      </c>
      <c r="E4" s="32"/>
      <c r="F4" s="8"/>
      <c r="G4"/>
    </row>
    <row r="5" spans="1:7" ht="19.5" customHeight="1">
      <c r="A5" s="29">
        <v>3</v>
      </c>
      <c r="B5" s="31" t="s">
        <v>497</v>
      </c>
      <c r="C5" s="31" t="s">
        <v>403</v>
      </c>
      <c r="D5" s="31" t="s">
        <v>507</v>
      </c>
      <c r="E5" s="32"/>
      <c r="F5" s="8"/>
      <c r="G5"/>
    </row>
    <row r="6" spans="1:7" ht="19.5" customHeight="1">
      <c r="A6" s="29">
        <v>4</v>
      </c>
      <c r="B6" s="31" t="s">
        <v>498</v>
      </c>
      <c r="C6" s="31" t="s">
        <v>499</v>
      </c>
      <c r="D6" s="31" t="s">
        <v>508</v>
      </c>
      <c r="E6" s="32"/>
      <c r="F6" s="8"/>
      <c r="G6"/>
    </row>
    <row r="7" spans="1:7" ht="19.5" customHeight="1">
      <c r="A7" s="29">
        <v>5</v>
      </c>
      <c r="B7" s="31" t="s">
        <v>500</v>
      </c>
      <c r="C7" s="31" t="s">
        <v>501</v>
      </c>
      <c r="D7" s="31" t="s">
        <v>509</v>
      </c>
      <c r="E7" s="32"/>
      <c r="F7" s="8"/>
      <c r="G7"/>
    </row>
    <row r="8" spans="1:5" ht="19.5" customHeight="1">
      <c r="A8" s="17">
        <v>6</v>
      </c>
      <c r="B8" s="18" t="s">
        <v>502</v>
      </c>
      <c r="C8" s="18" t="s">
        <v>503</v>
      </c>
      <c r="D8" s="18" t="s">
        <v>510</v>
      </c>
      <c r="E8" s="15" t="s">
        <v>466</v>
      </c>
    </row>
    <row r="9" spans="1:5" ht="19.5" customHeight="1">
      <c r="A9" s="17">
        <v>7</v>
      </c>
      <c r="B9" s="18" t="s">
        <v>504</v>
      </c>
      <c r="C9" s="18" t="s">
        <v>505</v>
      </c>
      <c r="D9" s="18" t="s">
        <v>479</v>
      </c>
      <c r="E9" s="15" t="s">
        <v>466</v>
      </c>
    </row>
    <row r="10" spans="1:5" ht="19.5" customHeight="1" thickBot="1">
      <c r="A10" s="55"/>
      <c r="B10" s="56"/>
      <c r="C10" s="56"/>
      <c r="D10" s="56"/>
      <c r="E10" s="58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:E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2" t="s">
        <v>21</v>
      </c>
      <c r="B1" s="83"/>
      <c r="C1" s="83"/>
      <c r="D1" s="84"/>
      <c r="E1" s="8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40">
        <v>1</v>
      </c>
      <c r="B3" s="41" t="s">
        <v>511</v>
      </c>
      <c r="C3" s="41" t="s">
        <v>512</v>
      </c>
      <c r="D3" s="41" t="s">
        <v>521</v>
      </c>
      <c r="E3" s="39"/>
      <c r="F3"/>
    </row>
    <row r="4" spans="1:6" ht="19.5" customHeight="1">
      <c r="A4" s="36">
        <v>2</v>
      </c>
      <c r="B4" s="37" t="s">
        <v>513</v>
      </c>
      <c r="C4" s="37" t="s">
        <v>514</v>
      </c>
      <c r="D4" s="37" t="s">
        <v>473</v>
      </c>
      <c r="E4" s="38"/>
      <c r="F4"/>
    </row>
    <row r="5" spans="1:6" ht="19.5" customHeight="1">
      <c r="A5" s="36">
        <v>3</v>
      </c>
      <c r="B5" s="37" t="s">
        <v>515</v>
      </c>
      <c r="C5" s="37" t="s">
        <v>516</v>
      </c>
      <c r="D5" s="37" t="s">
        <v>510</v>
      </c>
      <c r="E5" s="38"/>
      <c r="F5"/>
    </row>
    <row r="6" spans="1:6" ht="19.5" customHeight="1">
      <c r="A6" s="36">
        <v>4</v>
      </c>
      <c r="B6" s="37" t="s">
        <v>517</v>
      </c>
      <c r="C6" s="37" t="s">
        <v>403</v>
      </c>
      <c r="D6" s="37" t="s">
        <v>509</v>
      </c>
      <c r="E6" s="38"/>
      <c r="F6"/>
    </row>
    <row r="7" spans="1:6" ht="19.5" customHeight="1">
      <c r="A7" s="36">
        <v>5</v>
      </c>
      <c r="B7" s="37" t="s">
        <v>518</v>
      </c>
      <c r="C7" s="37" t="s">
        <v>496</v>
      </c>
      <c r="D7" s="37" t="s">
        <v>522</v>
      </c>
      <c r="E7" s="38"/>
      <c r="F7"/>
    </row>
    <row r="8" spans="1:6" ht="19.5" customHeight="1">
      <c r="A8" s="36">
        <v>6</v>
      </c>
      <c r="B8" s="37" t="s">
        <v>519</v>
      </c>
      <c r="C8" s="37" t="s">
        <v>520</v>
      </c>
      <c r="D8" s="37" t="s">
        <v>523</v>
      </c>
      <c r="E8" s="38"/>
      <c r="F8"/>
    </row>
    <row r="9" spans="1:5" ht="19.5" customHeight="1" thickBot="1">
      <c r="A9" s="19"/>
      <c r="B9" s="20"/>
      <c r="C9" s="20"/>
      <c r="D9" s="20"/>
      <c r="E9" s="16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2" t="s">
        <v>22</v>
      </c>
      <c r="B1" s="83"/>
      <c r="C1" s="83"/>
      <c r="D1" s="84"/>
      <c r="E1" s="8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21">
        <v>1</v>
      </c>
      <c r="B3" s="22" t="s">
        <v>532</v>
      </c>
      <c r="C3" s="22" t="s">
        <v>533</v>
      </c>
      <c r="D3" s="22" t="s">
        <v>524</v>
      </c>
      <c r="E3" s="39"/>
      <c r="F3" s="8"/>
      <c r="G3"/>
    </row>
    <row r="4" spans="1:7" ht="19.5" customHeight="1">
      <c r="A4" s="29">
        <v>2</v>
      </c>
      <c r="B4" s="31" t="s">
        <v>534</v>
      </c>
      <c r="C4" s="31" t="s">
        <v>496</v>
      </c>
      <c r="D4" s="31" t="s">
        <v>525</v>
      </c>
      <c r="E4" s="32"/>
      <c r="F4" s="8"/>
      <c r="G4"/>
    </row>
    <row r="5" spans="1:5" ht="19.5" customHeight="1">
      <c r="A5" s="17">
        <v>3</v>
      </c>
      <c r="B5" s="18" t="s">
        <v>535</v>
      </c>
      <c r="C5" s="18" t="s">
        <v>536</v>
      </c>
      <c r="D5" s="18" t="s">
        <v>473</v>
      </c>
      <c r="E5" s="15"/>
    </row>
    <row r="6" spans="1:6" ht="19.5" customHeight="1">
      <c r="A6" s="36">
        <v>4</v>
      </c>
      <c r="B6" s="37" t="s">
        <v>485</v>
      </c>
      <c r="C6" s="37" t="s">
        <v>537</v>
      </c>
      <c r="D6" s="37" t="s">
        <v>479</v>
      </c>
      <c r="E6" s="38"/>
      <c r="F6"/>
    </row>
    <row r="7" spans="1:5" ht="19.5" customHeight="1" thickBot="1">
      <c r="A7" s="19">
        <v>5</v>
      </c>
      <c r="B7" s="20" t="s">
        <v>538</v>
      </c>
      <c r="C7" s="20" t="s">
        <v>539</v>
      </c>
      <c r="D7" s="20" t="s">
        <v>528</v>
      </c>
      <c r="E7" s="16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2" t="s">
        <v>23</v>
      </c>
      <c r="B1" s="83"/>
      <c r="C1" s="83"/>
      <c r="D1" s="84"/>
      <c r="E1" s="8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21">
        <v>1</v>
      </c>
      <c r="B3" s="22" t="s">
        <v>480</v>
      </c>
      <c r="C3" s="22" t="s">
        <v>540</v>
      </c>
      <c r="D3" s="22" t="s">
        <v>490</v>
      </c>
      <c r="E3" s="39"/>
      <c r="F3" s="8"/>
      <c r="G3"/>
    </row>
    <row r="4" spans="1:7" ht="19.5" customHeight="1">
      <c r="A4" s="29">
        <v>2</v>
      </c>
      <c r="B4" s="31" t="s">
        <v>541</v>
      </c>
      <c r="C4" s="31" t="s">
        <v>421</v>
      </c>
      <c r="D4" s="31" t="s">
        <v>529</v>
      </c>
      <c r="E4" s="33" t="s">
        <v>542</v>
      </c>
      <c r="F4" s="8"/>
      <c r="G4"/>
    </row>
    <row r="5" spans="1:5" ht="19.5" customHeight="1" thickBot="1">
      <c r="A5" s="19"/>
      <c r="B5" s="20"/>
      <c r="C5" s="20"/>
      <c r="D5" s="20"/>
      <c r="E5" s="16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G6"/>
    </sheetView>
  </sheetViews>
  <sheetFormatPr defaultColWidth="11.421875" defaultRowHeight="12.75"/>
  <cols>
    <col min="1" max="2" width="8.140625" style="5" bestFit="1" customWidth="1"/>
    <col min="3" max="4" width="20.7109375" style="6" customWidth="1"/>
    <col min="5" max="5" width="28.140625" style="6" bestFit="1" customWidth="1"/>
    <col min="6" max="6" width="10.57421875" style="5" bestFit="1" customWidth="1"/>
    <col min="7" max="7" width="15.7109375" style="5" customWidth="1"/>
    <col min="8" max="16384" width="11.421875" style="5" customWidth="1"/>
  </cols>
  <sheetData>
    <row r="1" spans="1:7" s="4" customFormat="1" ht="19.5" customHeight="1">
      <c r="A1" s="82" t="s">
        <v>5</v>
      </c>
      <c r="B1" s="90"/>
      <c r="C1" s="83"/>
      <c r="D1" s="83"/>
      <c r="E1" s="83"/>
      <c r="F1" s="84"/>
      <c r="G1" s="85"/>
    </row>
    <row r="2" spans="1:7" s="4" customFormat="1" ht="19.5" customHeight="1" thickBot="1">
      <c r="A2" s="1" t="s">
        <v>9</v>
      </c>
      <c r="B2" s="9" t="s">
        <v>7</v>
      </c>
      <c r="C2" s="2" t="s">
        <v>1</v>
      </c>
      <c r="D2" s="2" t="s">
        <v>2</v>
      </c>
      <c r="E2" s="2" t="s">
        <v>3</v>
      </c>
      <c r="F2" s="7" t="s">
        <v>6</v>
      </c>
      <c r="G2" s="3" t="s">
        <v>4</v>
      </c>
    </row>
    <row r="3" spans="1:7" s="4" customFormat="1" ht="19.5" customHeight="1">
      <c r="A3" s="21">
        <v>1</v>
      </c>
      <c r="B3" s="27"/>
      <c r="C3" s="22" t="s">
        <v>543</v>
      </c>
      <c r="D3" s="22" t="s">
        <v>544</v>
      </c>
      <c r="E3" s="22" t="s">
        <v>404</v>
      </c>
      <c r="F3" s="27" t="s">
        <v>404</v>
      </c>
      <c r="G3" s="28"/>
    </row>
    <row r="4" spans="1:7" s="4" customFormat="1" ht="19.5" customHeight="1">
      <c r="A4" s="29">
        <v>2</v>
      </c>
      <c r="B4" s="30"/>
      <c r="C4" s="31" t="s">
        <v>545</v>
      </c>
      <c r="D4" s="31" t="s">
        <v>546</v>
      </c>
      <c r="E4" s="31" t="s">
        <v>530</v>
      </c>
      <c r="F4" s="30" t="s">
        <v>404</v>
      </c>
      <c r="G4" s="32"/>
    </row>
    <row r="5" spans="1:7" s="4" customFormat="1" ht="19.5" customHeight="1">
      <c r="A5" s="29">
        <v>3</v>
      </c>
      <c r="B5" s="30"/>
      <c r="C5" s="31" t="s">
        <v>547</v>
      </c>
      <c r="D5" s="31" t="s">
        <v>548</v>
      </c>
      <c r="E5" s="31" t="s">
        <v>404</v>
      </c>
      <c r="F5" s="30" t="s">
        <v>404</v>
      </c>
      <c r="G5" s="32"/>
    </row>
    <row r="6" spans="1:7" s="4" customFormat="1" ht="19.5" customHeight="1">
      <c r="A6" s="29">
        <v>4</v>
      </c>
      <c r="B6" s="30">
        <v>1</v>
      </c>
      <c r="C6" s="31" t="s">
        <v>549</v>
      </c>
      <c r="D6" s="31" t="s">
        <v>550</v>
      </c>
      <c r="E6" s="31" t="s">
        <v>551</v>
      </c>
      <c r="F6" s="30" t="s">
        <v>7</v>
      </c>
      <c r="G6" s="32"/>
    </row>
    <row r="7" spans="1:7" s="4" customFormat="1" ht="19.5" customHeight="1" thickBot="1">
      <c r="A7" s="23"/>
      <c r="B7" s="34"/>
      <c r="C7" s="24"/>
      <c r="D7" s="24"/>
      <c r="E7" s="24"/>
      <c r="F7" s="34"/>
      <c r="G7" s="25"/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0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0.57421875" style="5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91" t="s">
        <v>8</v>
      </c>
      <c r="B1" s="92"/>
      <c r="C1" s="92"/>
      <c r="D1" s="92"/>
      <c r="E1" s="92"/>
      <c r="F1" s="93"/>
    </row>
    <row r="2" spans="1:6" ht="19.5" customHeight="1" thickBot="1">
      <c r="A2" s="1" t="s">
        <v>9</v>
      </c>
      <c r="B2" s="2" t="s">
        <v>1</v>
      </c>
      <c r="C2" s="2" t="s">
        <v>2</v>
      </c>
      <c r="D2" s="7" t="s">
        <v>3</v>
      </c>
      <c r="E2" s="7" t="s">
        <v>6</v>
      </c>
      <c r="F2" s="3" t="s">
        <v>4</v>
      </c>
    </row>
    <row r="3" spans="1:6" ht="19.5" customHeight="1">
      <c r="A3" s="21">
        <v>1</v>
      </c>
      <c r="B3" s="22" t="s">
        <v>552</v>
      </c>
      <c r="C3" s="22" t="s">
        <v>553</v>
      </c>
      <c r="D3" s="22" t="s">
        <v>404</v>
      </c>
      <c r="E3" s="27" t="s">
        <v>404</v>
      </c>
      <c r="F3" s="10"/>
    </row>
    <row r="4" spans="1:6" ht="19.5" customHeight="1">
      <c r="A4" s="29">
        <v>2</v>
      </c>
      <c r="B4" s="31" t="s">
        <v>554</v>
      </c>
      <c r="C4" s="31" t="s">
        <v>555</v>
      </c>
      <c r="D4" s="31" t="s">
        <v>404</v>
      </c>
      <c r="E4" s="30" t="s">
        <v>404</v>
      </c>
      <c r="F4" s="11"/>
    </row>
    <row r="5" spans="1:6" ht="19.5" customHeight="1">
      <c r="A5" s="29">
        <v>3</v>
      </c>
      <c r="B5" s="31" t="s">
        <v>556</v>
      </c>
      <c r="C5" s="31" t="s">
        <v>416</v>
      </c>
      <c r="D5" s="31" t="s">
        <v>404</v>
      </c>
      <c r="E5" s="30" t="s">
        <v>404</v>
      </c>
      <c r="F5" s="11"/>
    </row>
    <row r="6" spans="1:6" ht="19.5" customHeight="1">
      <c r="A6" s="12">
        <v>4</v>
      </c>
      <c r="B6" s="14" t="s">
        <v>557</v>
      </c>
      <c r="C6" s="14" t="s">
        <v>558</v>
      </c>
      <c r="D6" s="14" t="s">
        <v>526</v>
      </c>
      <c r="E6" s="13" t="s">
        <v>7</v>
      </c>
      <c r="F6" s="11"/>
    </row>
    <row r="7" spans="1:6" ht="19.5" customHeight="1">
      <c r="A7" s="17">
        <v>5</v>
      </c>
      <c r="B7" s="18" t="s">
        <v>559</v>
      </c>
      <c r="C7" s="18" t="s">
        <v>560</v>
      </c>
      <c r="D7" s="18" t="s">
        <v>527</v>
      </c>
      <c r="E7" s="26" t="s">
        <v>7</v>
      </c>
      <c r="F7" s="15"/>
    </row>
    <row r="8" spans="1:6" ht="19.5" customHeight="1">
      <c r="A8" s="53">
        <v>6</v>
      </c>
      <c r="B8" s="54" t="s">
        <v>561</v>
      </c>
      <c r="C8" s="54" t="s">
        <v>562</v>
      </c>
      <c r="D8" s="54" t="s">
        <v>404</v>
      </c>
      <c r="E8" s="49" t="s">
        <v>404</v>
      </c>
      <c r="F8" s="52"/>
    </row>
    <row r="9" spans="1:6" ht="19.5" customHeight="1">
      <c r="A9" s="53">
        <v>7</v>
      </c>
      <c r="B9" s="54" t="s">
        <v>563</v>
      </c>
      <c r="C9" s="54" t="s">
        <v>564</v>
      </c>
      <c r="D9" s="54" t="s">
        <v>404</v>
      </c>
      <c r="E9" s="49" t="s">
        <v>404</v>
      </c>
      <c r="F9" s="52"/>
    </row>
    <row r="10" spans="1:6" ht="19.5" customHeight="1" thickBot="1">
      <c r="A10" s="55">
        <v>8</v>
      </c>
      <c r="B10" s="56" t="s">
        <v>565</v>
      </c>
      <c r="C10" s="56" t="s">
        <v>432</v>
      </c>
      <c r="D10" s="56" t="s">
        <v>479</v>
      </c>
      <c r="E10" s="57" t="s">
        <v>7</v>
      </c>
      <c r="F10" s="58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2013-06-29T19:48:50Z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