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810" tabRatio="933" activeTab="0"/>
  </bookViews>
  <sheets>
    <sheet name="1ère" sheetId="1" r:id="rId1"/>
    <sheet name="2ème" sheetId="2" r:id="rId2"/>
    <sheet name="3ème" sheetId="3" r:id="rId3"/>
    <sheet name="Cadets" sheetId="4" r:id="rId4"/>
    <sheet name="Minimes" sheetId="5" r:id="rId5"/>
    <sheet name="Benjamins" sheetId="6" r:id="rId6"/>
    <sheet name="Pupilles" sheetId="7" r:id="rId7"/>
    <sheet name="Poussins" sheetId="8" r:id="rId8"/>
    <sheet name="Suivi-Temps-Scratch" sheetId="9" r:id="rId9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5">'Benjamins'!$1:$2</definedName>
    <definedName name="_xlnm.Print_Titles" localSheetId="3">'Cadets'!$1:$2</definedName>
    <definedName name="_xlnm.Print_Titles" localSheetId="4">'Minimes'!$1:$2</definedName>
    <definedName name="_xlnm.Print_Titles" localSheetId="7">'Poussins'!$1:$2</definedName>
    <definedName name="_xlnm.Print_Titles" localSheetId="6">'Pupilles'!$1:$2</definedName>
  </definedNames>
  <calcPr fullCalcOnLoad="1"/>
</workbook>
</file>

<file path=xl/sharedStrings.xml><?xml version="1.0" encoding="utf-8"?>
<sst xmlns="http://schemas.openxmlformats.org/spreadsheetml/2006/main" count="915" uniqueCount="591">
  <si>
    <t>1ère Catégorie</t>
  </si>
  <si>
    <t>Place</t>
  </si>
  <si>
    <t>Nom</t>
  </si>
  <si>
    <t>Prénom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</si>
  <si>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</si>
  <si>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</si>
  <si>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</si>
  <si>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</si>
  <si>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</si>
  <si>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</si>
  <si>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</si>
  <si>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</si>
  <si>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Ecart</t>
  </si>
  <si>
    <t>Cyclo Cross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</si>
  <si>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</si>
  <si>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</si>
  <si>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</si>
  <si>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</si>
  <si>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</si>
  <si>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</si>
  <si>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</si>
  <si>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</si>
  <si>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</si>
  <si>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</si>
  <si>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Tour 11</t>
  </si>
  <si>
    <t>Tour 12</t>
  </si>
  <si>
    <t>Tour 13</t>
  </si>
  <si>
    <t>1° Catégorie</t>
  </si>
  <si>
    <t>2° Catégorie</t>
  </si>
  <si>
    <t>3° Catégorie</t>
  </si>
  <si>
    <t>Cadets, Minimes</t>
  </si>
  <si>
    <t>Ecole de vélo</t>
  </si>
  <si>
    <t>DUBOIS</t>
  </si>
  <si>
    <t>Charles-Antoine</t>
  </si>
  <si>
    <t>ST ANDRE</t>
  </si>
  <si>
    <t>AECK</t>
  </si>
  <si>
    <t>Gauthier</t>
  </si>
  <si>
    <t>à 00:00:02</t>
  </si>
  <si>
    <t>DROLET</t>
  </si>
  <si>
    <t>Philippe</t>
  </si>
  <si>
    <t>à 00:01:54</t>
  </si>
  <si>
    <t>BLAMPAIN</t>
  </si>
  <si>
    <t>Kévin</t>
  </si>
  <si>
    <t>à 00:02:28</t>
  </si>
  <si>
    <t>DENIS</t>
  </si>
  <si>
    <t>Cadldoz</t>
  </si>
  <si>
    <t>à 00:04:09</t>
  </si>
  <si>
    <t>NAMANE</t>
  </si>
  <si>
    <t>Steve</t>
  </si>
  <si>
    <t>HALLUIN</t>
  </si>
  <si>
    <t>à 00:04:43</t>
  </si>
  <si>
    <t>FOUCART</t>
  </si>
  <si>
    <t>Maxime</t>
  </si>
  <si>
    <t>TOURCOING</t>
  </si>
  <si>
    <t>à 00:05:39</t>
  </si>
  <si>
    <t>KOWALSKI</t>
  </si>
  <si>
    <t>Tony</t>
  </si>
  <si>
    <t>FOURMIES</t>
  </si>
  <si>
    <t>à 00:08:44</t>
  </si>
  <si>
    <t>FERRIBY</t>
  </si>
  <si>
    <t>Didier</t>
  </si>
  <si>
    <t>à 00:08:53</t>
  </si>
  <si>
    <t>CROMMELINCK</t>
  </si>
  <si>
    <t>Corentin</t>
  </si>
  <si>
    <t>LA BASSEE</t>
  </si>
  <si>
    <t>Abandon</t>
  </si>
  <si>
    <t>TOLETTA</t>
  </si>
  <si>
    <t>Thomas</t>
  </si>
  <si>
    <t>FAZIO</t>
  </si>
  <si>
    <t>Anthony</t>
  </si>
  <si>
    <t>TEAM BE 6</t>
  </si>
  <si>
    <t>à 00:02:05</t>
  </si>
  <si>
    <t>ART</t>
  </si>
  <si>
    <t>Freddy</t>
  </si>
  <si>
    <t>ORCHIES</t>
  </si>
  <si>
    <t>à 00:02:30</t>
  </si>
  <si>
    <t>MICHEL</t>
  </si>
  <si>
    <t>Pascal</t>
  </si>
  <si>
    <t>LA CAPELLE</t>
  </si>
  <si>
    <t>à 00:03:07</t>
  </si>
  <si>
    <t>ALBERTINI</t>
  </si>
  <si>
    <t>Ludovic</t>
  </si>
  <si>
    <t>à 00:03:09</t>
  </si>
  <si>
    <t>Patrick</t>
  </si>
  <si>
    <t>à 00:03:11</t>
  </si>
  <si>
    <t>GODART</t>
  </si>
  <si>
    <t>Eddy</t>
  </si>
  <si>
    <t>ARTRES</t>
  </si>
  <si>
    <t>à 00:03:47</t>
  </si>
  <si>
    <t>PRISSETTE</t>
  </si>
  <si>
    <t>Jean-Michel</t>
  </si>
  <si>
    <t>à 00:05:31</t>
  </si>
  <si>
    <t>SENIS</t>
  </si>
  <si>
    <t>Denis</t>
  </si>
  <si>
    <t>à 00:05:10</t>
  </si>
  <si>
    <t>DUBRUILLE</t>
  </si>
  <si>
    <t>Christophe</t>
  </si>
  <si>
    <t>VTT PONTOIS</t>
  </si>
  <si>
    <t>à 00:05:38</t>
  </si>
  <si>
    <t>LEVAS</t>
  </si>
  <si>
    <t>Laurent</t>
  </si>
  <si>
    <t>HARNES</t>
  </si>
  <si>
    <t>à 00:05:53</t>
  </si>
  <si>
    <t>CANDAT</t>
  </si>
  <si>
    <t>Fabien</t>
  </si>
  <si>
    <t>HAVELUY</t>
  </si>
  <si>
    <t>à 00:07:41</t>
  </si>
  <si>
    <t>LALEU</t>
  </si>
  <si>
    <t>David</t>
  </si>
  <si>
    <t>TORNU</t>
  </si>
  <si>
    <t>Jérôme</t>
  </si>
  <si>
    <t>CORNELIS</t>
  </si>
  <si>
    <t>Michel</t>
  </si>
  <si>
    <t>STIEVENART</t>
  </si>
  <si>
    <t>Frederic</t>
  </si>
  <si>
    <t>DAUSSY</t>
  </si>
  <si>
    <t>Aymerick</t>
  </si>
  <si>
    <t>THIERACHE VTT</t>
  </si>
  <si>
    <t>à 00:00:27</t>
  </si>
  <si>
    <t>BERTELOOT</t>
  </si>
  <si>
    <t>Olivier</t>
  </si>
  <si>
    <t>HEM</t>
  </si>
  <si>
    <t>à 00:00:34</t>
  </si>
  <si>
    <t>HENNEBERT</t>
  </si>
  <si>
    <t>Gérald</t>
  </si>
  <si>
    <t>CAMBLIGNEUL</t>
  </si>
  <si>
    <t>à 00:01:01</t>
  </si>
  <si>
    <t>BEAUMONT</t>
  </si>
  <si>
    <t>Gilles</t>
  </si>
  <si>
    <t>à 00:01:35</t>
  </si>
  <si>
    <t>DAUCHY</t>
  </si>
  <si>
    <t>Fabrice</t>
  </si>
  <si>
    <t>à 00:01:38</t>
  </si>
  <si>
    <t>LEBLANC</t>
  </si>
  <si>
    <t>Jimmy</t>
  </si>
  <si>
    <t>à 00:01:50</t>
  </si>
  <si>
    <t>DEBONNAIRE</t>
  </si>
  <si>
    <t>Xavier</t>
  </si>
  <si>
    <t>WAMBRECHIES</t>
  </si>
  <si>
    <t>à 00:01:45</t>
  </si>
  <si>
    <t>CARDON</t>
  </si>
  <si>
    <t>à 00:02:32</t>
  </si>
  <si>
    <t>FLAMENT</t>
  </si>
  <si>
    <t>à 00:02:35</t>
  </si>
  <si>
    <t>JUNG</t>
  </si>
  <si>
    <t>VERLINGHEM</t>
  </si>
  <si>
    <t>à 00:03:28</t>
  </si>
  <si>
    <t>CONAN</t>
  </si>
  <si>
    <t>Loic</t>
  </si>
  <si>
    <t>à 00:03:59</t>
  </si>
  <si>
    <t>CAILLEAU</t>
  </si>
  <si>
    <t>MARCOING</t>
  </si>
  <si>
    <t>à 00:04:36</t>
  </si>
  <si>
    <t>CIEPLICK</t>
  </si>
  <si>
    <t>Bernard</t>
  </si>
  <si>
    <t>DUTOMBOIS</t>
  </si>
  <si>
    <t>Samuel</t>
  </si>
  <si>
    <t>à 00:05:25</t>
  </si>
  <si>
    <t>BUTEAU</t>
  </si>
  <si>
    <t>ANICHE</t>
  </si>
  <si>
    <t>à 00:05:22</t>
  </si>
  <si>
    <t>VERDIN</t>
  </si>
  <si>
    <t>Gregory</t>
  </si>
  <si>
    <t>BERMERAIN</t>
  </si>
  <si>
    <t>à 00:07:00</t>
  </si>
  <si>
    <t>THOREL</t>
  </si>
  <si>
    <t>Mickael</t>
  </si>
  <si>
    <t>LOUSSOUNARN</t>
  </si>
  <si>
    <t>LAURENT</t>
  </si>
  <si>
    <t>à 00:07:47</t>
  </si>
  <si>
    <t>BYHET</t>
  </si>
  <si>
    <t>Stéphane</t>
  </si>
  <si>
    <t>HERMELINGHEM</t>
  </si>
  <si>
    <t>à 00:08:28</t>
  </si>
  <si>
    <t>BAUDUIN</t>
  </si>
  <si>
    <t>à 00:08:33</t>
  </si>
  <si>
    <t>DANEL</t>
  </si>
  <si>
    <t>Jean-Pierre</t>
  </si>
  <si>
    <t>BIACHE ST VAAST</t>
  </si>
  <si>
    <t>à 00:09:02</t>
  </si>
  <si>
    <t>GARBEZ</t>
  </si>
  <si>
    <t>LEFOREST</t>
  </si>
  <si>
    <t>à 1 Tour(s)</t>
  </si>
  <si>
    <t>SIZAIRE</t>
  </si>
  <si>
    <t>Marcel</t>
  </si>
  <si>
    <t>AGNY</t>
  </si>
  <si>
    <t>WUYTS</t>
  </si>
  <si>
    <t>Domonique</t>
  </si>
  <si>
    <t>LEERS</t>
  </si>
  <si>
    <t>CREPEL</t>
  </si>
  <si>
    <t>Alain</t>
  </si>
  <si>
    <t>VALENCIENNES MARLY</t>
  </si>
  <si>
    <t>à 2 Tour(s)</t>
  </si>
  <si>
    <t>DESCAMPS</t>
  </si>
  <si>
    <t>Nicolas</t>
  </si>
  <si>
    <t>DARTUS</t>
  </si>
  <si>
    <t>Julien</t>
  </si>
  <si>
    <t>HOPIN</t>
  </si>
  <si>
    <t>Dimitri</t>
  </si>
  <si>
    <t>LA CHERIZIENNE</t>
  </si>
  <si>
    <t>à 00:03:22</t>
  </si>
  <si>
    <t>MOREIRA</t>
  </si>
  <si>
    <t>à 00:09:44</t>
  </si>
  <si>
    <t>BARAS</t>
  </si>
  <si>
    <t>Alexis</t>
  </si>
  <si>
    <t>HOEZ</t>
  </si>
  <si>
    <t>Theo</t>
  </si>
  <si>
    <t>BOUSIES</t>
  </si>
  <si>
    <t>GUILLAUME</t>
  </si>
  <si>
    <t>à 00:00:49</t>
  </si>
  <si>
    <t>SPRIMONT</t>
  </si>
  <si>
    <t>PO</t>
  </si>
  <si>
    <t>à 00:02:52</t>
  </si>
  <si>
    <t>AINI</t>
  </si>
  <si>
    <t>Issam</t>
  </si>
  <si>
    <t>à 00:03:39</t>
  </si>
  <si>
    <t>Thimotee</t>
  </si>
  <si>
    <t xml:space="preserve"> ST ANDRE</t>
  </si>
  <si>
    <t>DEMAISON</t>
  </si>
  <si>
    <t>Noémie</t>
  </si>
  <si>
    <t>à 00:00:32</t>
  </si>
  <si>
    <t>VENS</t>
  </si>
  <si>
    <t>Rémy</t>
  </si>
  <si>
    <t>à 00:00:52</t>
  </si>
  <si>
    <t>LAHAYE</t>
  </si>
  <si>
    <t>Paul</t>
  </si>
  <si>
    <t>à 00:01:11</t>
  </si>
  <si>
    <t>Gaetan</t>
  </si>
  <si>
    <t>POULAIN</t>
  </si>
  <si>
    <t>Florent</t>
  </si>
  <si>
    <t>HORNAING</t>
  </si>
  <si>
    <t>Mathéo</t>
  </si>
  <si>
    <t>à 00:00:03</t>
  </si>
  <si>
    <t>FOURMENTRAUX</t>
  </si>
  <si>
    <t>à 00:00:10</t>
  </si>
  <si>
    <t>APPLENCOURT</t>
  </si>
  <si>
    <t>Guillaume</t>
  </si>
  <si>
    <t>po</t>
  </si>
  <si>
    <t>à 00:01:15</t>
  </si>
  <si>
    <t>HOUDART</t>
  </si>
  <si>
    <t>AVELIN</t>
  </si>
  <si>
    <t>Arthur</t>
  </si>
  <si>
    <t>à 00:00:07</t>
  </si>
  <si>
    <t>POUCET</t>
  </si>
  <si>
    <t>Tristan</t>
  </si>
  <si>
    <t>à 00:00:29</t>
  </si>
  <si>
    <t>GRARD</t>
  </si>
  <si>
    <t>Hugo</t>
  </si>
  <si>
    <t>ORCHIE</t>
  </si>
  <si>
    <t>à 00:00:55</t>
  </si>
  <si>
    <t>Alexia</t>
  </si>
  <si>
    <t>à 00:01:19</t>
  </si>
  <si>
    <t>DUFOUR</t>
  </si>
  <si>
    <t>Remi</t>
  </si>
  <si>
    <t>à 00:01:37</t>
  </si>
  <si>
    <t>MERIEN</t>
  </si>
  <si>
    <t>à 00:01:41</t>
  </si>
  <si>
    <t>DESUMEUR</t>
  </si>
  <si>
    <t>Gabin</t>
  </si>
  <si>
    <t>QUONIOU</t>
  </si>
  <si>
    <t>Matteo</t>
  </si>
  <si>
    <t>Marius</t>
  </si>
  <si>
    <t>Ryan</t>
  </si>
  <si>
    <t>3</t>
  </si>
  <si>
    <t>AECK  Gauthier</t>
  </si>
  <si>
    <t/>
  </si>
  <si>
    <t>32:03</t>
  </si>
  <si>
    <t>08:46</t>
  </si>
  <si>
    <t>08:03</t>
  </si>
  <si>
    <t>08:10</t>
  </si>
  <si>
    <t>08:07</t>
  </si>
  <si>
    <t>08:04</t>
  </si>
  <si>
    <t>32</t>
  </si>
  <si>
    <t>ALBERTINI  Ludovic</t>
  </si>
  <si>
    <t>30:19</t>
  </si>
  <si>
    <t>09:33</t>
  </si>
  <si>
    <t>09:29</t>
  </si>
  <si>
    <t>09:43</t>
  </si>
  <si>
    <t>09:37</t>
  </si>
  <si>
    <t>34</t>
  </si>
  <si>
    <t>ART  Freddy</t>
  </si>
  <si>
    <t>30:13</t>
  </si>
  <si>
    <t>09:10</t>
  </si>
  <si>
    <t>09:24</t>
  </si>
  <si>
    <t>09:36</t>
  </si>
  <si>
    <t>09:32</t>
  </si>
  <si>
    <t>129</t>
  </si>
  <si>
    <t>BAUDUIN  Laurent</t>
  </si>
  <si>
    <t>27:50</t>
  </si>
  <si>
    <t>10:09</t>
  </si>
  <si>
    <t>11:21</t>
  </si>
  <si>
    <t>11:11</t>
  </si>
  <si>
    <t>10:51</t>
  </si>
  <si>
    <t>66</t>
  </si>
  <si>
    <t>BEAUMONT  Gilles</t>
  </si>
  <si>
    <t>28:41</t>
  </si>
  <si>
    <t>08:31</t>
  </si>
  <si>
    <t>09:41</t>
  </si>
  <si>
    <t>10:00</t>
  </si>
  <si>
    <t>10:02</t>
  </si>
  <si>
    <t>83</t>
  </si>
  <si>
    <t>BERTELOOT  Olivier</t>
  </si>
  <si>
    <t>28:39</t>
  </si>
  <si>
    <t>09:56</t>
  </si>
  <si>
    <t>09:31</t>
  </si>
  <si>
    <t>1</t>
  </si>
  <si>
    <t>BLAMPAIN  Kévin</t>
  </si>
  <si>
    <t>31:49</t>
  </si>
  <si>
    <t>08:29</t>
  </si>
  <si>
    <t>08:36</t>
  </si>
  <si>
    <t>08:39</t>
  </si>
  <si>
    <t>08:48</t>
  </si>
  <si>
    <t>09:04</t>
  </si>
  <si>
    <t>79</t>
  </si>
  <si>
    <t>BUTEAU  Patrick</t>
  </si>
  <si>
    <t>27:55</t>
  </si>
  <si>
    <t>09:47</t>
  </si>
  <si>
    <t>10:30</t>
  </si>
  <si>
    <t>10:34</t>
  </si>
  <si>
    <t>10:13</t>
  </si>
  <si>
    <t>82</t>
  </si>
  <si>
    <t>BYHET  Stéphane</t>
  </si>
  <si>
    <t>27:53</t>
  </si>
  <si>
    <t>10:16</t>
  </si>
  <si>
    <t>11:08</t>
  </si>
  <si>
    <t>11:09</t>
  </si>
  <si>
    <t>10:54</t>
  </si>
  <si>
    <t>135</t>
  </si>
  <si>
    <t>CAILLEAU  Olivier</t>
  </si>
  <si>
    <t>28:16</t>
  </si>
  <si>
    <t>09:11</t>
  </si>
  <si>
    <t>10:01</t>
  </si>
  <si>
    <t>10:24</t>
  </si>
  <si>
    <t>10:38</t>
  </si>
  <si>
    <t>43</t>
  </si>
  <si>
    <t>CANDAT  Fabien</t>
  </si>
  <si>
    <t>28:42</t>
  </si>
  <si>
    <t>09:07</t>
  </si>
  <si>
    <t>10:22</t>
  </si>
  <si>
    <t>10:27</t>
  </si>
  <si>
    <t>10:25</t>
  </si>
  <si>
    <t>71</t>
  </si>
  <si>
    <t>CARDON  David</t>
  </si>
  <si>
    <t>28:25</t>
  </si>
  <si>
    <t>09:54</t>
  </si>
  <si>
    <t>10:04</t>
  </si>
  <si>
    <t>10:10</t>
  </si>
  <si>
    <t>65</t>
  </si>
  <si>
    <t>CIEPLICK  Bernard</t>
  </si>
  <si>
    <t>28:02</t>
  </si>
  <si>
    <t>08:59</t>
  </si>
  <si>
    <t>09:57</t>
  </si>
  <si>
    <t>10:50</t>
  </si>
  <si>
    <t>10:57</t>
  </si>
  <si>
    <t>117</t>
  </si>
  <si>
    <t>CONAN  Loic</t>
  </si>
  <si>
    <t>28:15</t>
  </si>
  <si>
    <t>44</t>
  </si>
  <si>
    <t>CORNELIS  Michel</t>
  </si>
  <si>
    <t>27:46</t>
  </si>
  <si>
    <t>102</t>
  </si>
  <si>
    <t>CREPEL  Alain</t>
  </si>
  <si>
    <t>26:02</t>
  </si>
  <si>
    <t>14:09</t>
  </si>
  <si>
    <t>21:51</t>
  </si>
  <si>
    <t>5</t>
  </si>
  <si>
    <t>CROMMELINCK  Corentin</t>
  </si>
  <si>
    <t>31:28</t>
  </si>
  <si>
    <t>25</t>
  </si>
  <si>
    <t>CROMMELINCK  Patrick</t>
  </si>
  <si>
    <t>30:27</t>
  </si>
  <si>
    <t>09:28</t>
  </si>
  <si>
    <t>09:27</t>
  </si>
  <si>
    <t>09:39</t>
  </si>
  <si>
    <t>10:03</t>
  </si>
  <si>
    <t>70</t>
  </si>
  <si>
    <t>DANEL  Jean-Pierre</t>
  </si>
  <si>
    <t>26:23</t>
  </si>
  <si>
    <t>10:52</t>
  </si>
  <si>
    <t>10:59</t>
  </si>
  <si>
    <t>68</t>
  </si>
  <si>
    <t>DARTUS  Mickael</t>
  </si>
  <si>
    <t>28:04</t>
  </si>
  <si>
    <t>78</t>
  </si>
  <si>
    <t>DAUCHY  Fabrice</t>
  </si>
  <si>
    <t>28:30</t>
  </si>
  <si>
    <t>08:34</t>
  </si>
  <si>
    <t>09:44</t>
  </si>
  <si>
    <t>09:48</t>
  </si>
  <si>
    <t>126</t>
  </si>
  <si>
    <t>DAUSSY  Aymerick</t>
  </si>
  <si>
    <t>28:36</t>
  </si>
  <si>
    <t>08:22</t>
  </si>
  <si>
    <t>09:46</t>
  </si>
  <si>
    <t>09:26</t>
  </si>
  <si>
    <t>111</t>
  </si>
  <si>
    <t>DEBONNAIRE  Xavier</t>
  </si>
  <si>
    <t>28:33</t>
  </si>
  <si>
    <t>08:49</t>
  </si>
  <si>
    <t>09:50</t>
  </si>
  <si>
    <t>09:51</t>
  </si>
  <si>
    <t>13</t>
  </si>
  <si>
    <t>DENIS  Cadldoz</t>
  </si>
  <si>
    <t>31:41</t>
  </si>
  <si>
    <t>08:35</t>
  </si>
  <si>
    <t>08:55</t>
  </si>
  <si>
    <t>09:03</t>
  </si>
  <si>
    <t>123</t>
  </si>
  <si>
    <t>DESCAMPS  Nicolas</t>
  </si>
  <si>
    <t>28:45</t>
  </si>
  <si>
    <t>2</t>
  </si>
  <si>
    <t>DROLET  Philippe</t>
  </si>
  <si>
    <t>31:48</t>
  </si>
  <si>
    <t>08:26</t>
  </si>
  <si>
    <t>08:28</t>
  </si>
  <si>
    <t>08:38</t>
  </si>
  <si>
    <t>08:50</t>
  </si>
  <si>
    <t>4</t>
  </si>
  <si>
    <t>DUBOIS  Charles-Antoine</t>
  </si>
  <si>
    <t>31:57</t>
  </si>
  <si>
    <t>07:54</t>
  </si>
  <si>
    <t>08:18</t>
  </si>
  <si>
    <t>08:13</t>
  </si>
  <si>
    <t>46</t>
  </si>
  <si>
    <t>DUBRUILLE  Christophe</t>
  </si>
  <si>
    <t>30:16</t>
  </si>
  <si>
    <t>09:58</t>
  </si>
  <si>
    <t>131</t>
  </si>
  <si>
    <t>DUTOMBOIS  Samuel</t>
  </si>
  <si>
    <t>28:00</t>
  </si>
  <si>
    <t>09:16</t>
  </si>
  <si>
    <t>10:39</t>
  </si>
  <si>
    <t>10:33</t>
  </si>
  <si>
    <t>47</t>
  </si>
  <si>
    <t>FAZIO  Anthony</t>
  </si>
  <si>
    <t>30:49</t>
  </si>
  <si>
    <t>09:19</t>
  </si>
  <si>
    <t>09:25</t>
  </si>
  <si>
    <t>09:38</t>
  </si>
  <si>
    <t>11</t>
  </si>
  <si>
    <t>FERRIBY  Didier</t>
  </si>
  <si>
    <t>30:40</t>
  </si>
  <si>
    <t>09:53</t>
  </si>
  <si>
    <t>09:42</t>
  </si>
  <si>
    <t>67</t>
  </si>
  <si>
    <t>FLAMENT  Christophe</t>
  </si>
  <si>
    <t>28:23</t>
  </si>
  <si>
    <t>08:43</t>
  </si>
  <si>
    <t>10:06</t>
  </si>
  <si>
    <t>20</t>
  </si>
  <si>
    <t>FOUCART  Maxime</t>
  </si>
  <si>
    <t>30:57</t>
  </si>
  <si>
    <t>09:14</t>
  </si>
  <si>
    <t>09:20</t>
  </si>
  <si>
    <t>09:09</t>
  </si>
  <si>
    <t>09:13</t>
  </si>
  <si>
    <t>94</t>
  </si>
  <si>
    <t>GARBEZ  Laurent</t>
  </si>
  <si>
    <t>26:21</t>
  </si>
  <si>
    <t>10:11</t>
  </si>
  <si>
    <t>11:38</t>
  </si>
  <si>
    <t>11:49</t>
  </si>
  <si>
    <t>11:46</t>
  </si>
  <si>
    <t>31</t>
  </si>
  <si>
    <t>GODART  Eddy</t>
  </si>
  <si>
    <t>30:43</t>
  </si>
  <si>
    <t>09:35</t>
  </si>
  <si>
    <t>09:52</t>
  </si>
  <si>
    <t>113</t>
  </si>
  <si>
    <t>HENNEBERT  Gérald</t>
  </si>
  <si>
    <t>28:37</t>
  </si>
  <si>
    <t>08:19</t>
  </si>
  <si>
    <t>09:55</t>
  </si>
  <si>
    <t>80</t>
  </si>
  <si>
    <t>JUNG  Philippe</t>
  </si>
  <si>
    <t>28:22</t>
  </si>
  <si>
    <t>10:14</t>
  </si>
  <si>
    <t>10:26</t>
  </si>
  <si>
    <t>21</t>
  </si>
  <si>
    <t>KOWALSKI  Tony</t>
  </si>
  <si>
    <t>31:38</t>
  </si>
  <si>
    <t>09:12</t>
  </si>
  <si>
    <t>10:42</t>
  </si>
  <si>
    <t>09:18</t>
  </si>
  <si>
    <t>10:43</t>
  </si>
  <si>
    <t>35</t>
  </si>
  <si>
    <t>LALEU  David</t>
  </si>
  <si>
    <t>30:18</t>
  </si>
  <si>
    <t>104</t>
  </si>
  <si>
    <t>LEBLANC  Jimmy</t>
  </si>
  <si>
    <t>28:46</t>
  </si>
  <si>
    <t>10:08</t>
  </si>
  <si>
    <t>28</t>
  </si>
  <si>
    <t>LEVAS  Laurent</t>
  </si>
  <si>
    <t>30:08</t>
  </si>
  <si>
    <t>09:49</t>
  </si>
  <si>
    <t>10:15</t>
  </si>
  <si>
    <t>95</t>
  </si>
  <si>
    <t>LEVAS  Marcel</t>
  </si>
  <si>
    <t>26:17</t>
  </si>
  <si>
    <t>11:01</t>
  </si>
  <si>
    <t>12:18</t>
  </si>
  <si>
    <t>13:18</t>
  </si>
  <si>
    <t>127</t>
  </si>
  <si>
    <t>LOUSSOUNARN  LAURENT</t>
  </si>
  <si>
    <t>27:52</t>
  </si>
  <si>
    <t>10:47</t>
  </si>
  <si>
    <t>10:56</t>
  </si>
  <si>
    <t>58</t>
  </si>
  <si>
    <t>MICHEL  Pascal</t>
  </si>
  <si>
    <t>30:25</t>
  </si>
  <si>
    <t>93</t>
  </si>
  <si>
    <t>MICHEL  Patrick</t>
  </si>
  <si>
    <t>26:19</t>
  </si>
  <si>
    <t>11:47</t>
  </si>
  <si>
    <t>12:50</t>
  </si>
  <si>
    <t>13:25</t>
  </si>
  <si>
    <t>6</t>
  </si>
  <si>
    <t>NAMANE  Steve</t>
  </si>
  <si>
    <t>31:23</t>
  </si>
  <si>
    <t>09:00</t>
  </si>
  <si>
    <t>09:15</t>
  </si>
  <si>
    <t>09:01</t>
  </si>
  <si>
    <t>09:05</t>
  </si>
  <si>
    <t>27</t>
  </si>
  <si>
    <t>PRISSETTE  Jean-Michel</t>
  </si>
  <si>
    <t>30:20</t>
  </si>
  <si>
    <t>38</t>
  </si>
  <si>
    <t>SENIS  Denis</t>
  </si>
  <si>
    <t>28:28</t>
  </si>
  <si>
    <t>09:45</t>
  </si>
  <si>
    <t>09:59</t>
  </si>
  <si>
    <t>108</t>
  </si>
  <si>
    <t>SIZAIRE  Thomas</t>
  </si>
  <si>
    <t>28:20</t>
  </si>
  <si>
    <t>114</t>
  </si>
  <si>
    <t>STIEVENART  Frederic</t>
  </si>
  <si>
    <t>28:44</t>
  </si>
  <si>
    <t>08:11</t>
  </si>
  <si>
    <t>09:21</t>
  </si>
  <si>
    <t>109</t>
  </si>
  <si>
    <t>THOREL  Mickael</t>
  </si>
  <si>
    <t>27:57</t>
  </si>
  <si>
    <t>09:34</t>
  </si>
  <si>
    <t>11:03</t>
  </si>
  <si>
    <t>11:02</t>
  </si>
  <si>
    <t>49</t>
  </si>
  <si>
    <t>TOLETTA  Thomas</t>
  </si>
  <si>
    <t>30:52</t>
  </si>
  <si>
    <t>08:53</t>
  </si>
  <si>
    <t>37</t>
  </si>
  <si>
    <t>TORNU  Jérôme</t>
  </si>
  <si>
    <t>28:27</t>
  </si>
  <si>
    <t>119</t>
  </si>
  <si>
    <t>VERDIN  Gregory</t>
  </si>
  <si>
    <t>27:58</t>
  </si>
  <si>
    <t>09:17</t>
  </si>
  <si>
    <t>128</t>
  </si>
  <si>
    <t>WUYTS  Domonique</t>
  </si>
  <si>
    <t>26:14</t>
  </si>
  <si>
    <t>12:37</t>
  </si>
  <si>
    <t>13:33</t>
  </si>
  <si>
    <t>13:56</t>
  </si>
  <si>
    <t>BLAMPAIN  Julien</t>
  </si>
  <si>
    <t>MOREIRA  Anthony</t>
  </si>
  <si>
    <t>BARAS  Alexis</t>
  </si>
  <si>
    <t>HOPIN  Dimitri</t>
  </si>
  <si>
    <t>HOEZ  Theo</t>
  </si>
  <si>
    <t>GUILLAUME  Corentin</t>
  </si>
  <si>
    <t>AINI  Issam</t>
  </si>
  <si>
    <t>SPRIMONT  Dimitri</t>
  </si>
  <si>
    <t>DEMAISON  Noémie</t>
  </si>
  <si>
    <t>CROMMELINCK  Gaetan</t>
  </si>
  <si>
    <t>LAHAYE  Paul</t>
  </si>
  <si>
    <t>LALEU  Thimotee</t>
  </si>
  <si>
    <t>VENS  Rémy</t>
  </si>
  <si>
    <t>POULAIN  Florent</t>
  </si>
  <si>
    <t>DUTOMBOIS  Mathéo</t>
  </si>
  <si>
    <t>FOURMENTRAUX  Nicolas</t>
  </si>
  <si>
    <t>APPLENCOURT  Guillaume</t>
  </si>
  <si>
    <t>FLAMENT  Arthur</t>
  </si>
  <si>
    <t>DEMAISON  Alexia</t>
  </si>
  <si>
    <t>HOUDART  Florent</t>
  </si>
  <si>
    <t>GRARD  Hugo</t>
  </si>
  <si>
    <t>QUONIOU  Matteo</t>
  </si>
  <si>
    <t>APPLENCOURT  Ryan</t>
  </si>
  <si>
    <t>DESUMEUR  Gabin</t>
  </si>
  <si>
    <t>DESUMEUR  Marius</t>
  </si>
  <si>
    <t>DUFOUR  Remi</t>
  </si>
  <si>
    <t>MERIEN  Gaetan</t>
  </si>
  <si>
    <t>POUCET  Tristan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</si>
</sst>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3" borderId="23" xfId="0" applyFont="1" applyFill="1" applyBorder="1" applyAlignment="1">
      <alignment horizontal="left" vertical="center"/>
    </xf>
    <xf numFmtId="0" fontId="5" fillId="3" borderId="21" xfId="0" applyFont="1" applyFill="1" applyBorder="1" applyAlignment="1">
      <alignment horizontal="left" vertical="center"/>
    </xf>
    <xf numFmtId="0" fontId="5" fillId="0" borderId="0" xfId="21" applyFont="1" applyAlignment="1">
      <alignment vertical="center"/>
      <protection/>
    </xf>
    <xf numFmtId="0" fontId="7" fillId="4" borderId="1" xfId="21" applyFont="1" applyFill="1" applyBorder="1" applyAlignment="1">
      <alignment horizontal="center" vertical="center"/>
      <protection/>
    </xf>
    <xf numFmtId="0" fontId="7" fillId="4" borderId="2" xfId="21" applyFont="1" applyFill="1" applyBorder="1" applyAlignment="1">
      <alignment horizontal="left" vertical="center"/>
      <protection/>
    </xf>
    <xf numFmtId="20" fontId="7" fillId="4" borderId="2" xfId="21" applyNumberFormat="1" applyFont="1" applyFill="1" applyBorder="1" applyAlignment="1">
      <alignment horizontal="center" vertical="center"/>
      <protection/>
    </xf>
    <xf numFmtId="20" fontId="7" fillId="4" borderId="21" xfId="21" applyNumberFormat="1" applyFont="1" applyFill="1" applyBorder="1" applyAlignment="1">
      <alignment horizontal="center" vertical="center"/>
      <protection/>
    </xf>
    <xf numFmtId="20" fontId="7" fillId="4" borderId="3" xfId="21" applyNumberFormat="1" applyFont="1" applyFill="1" applyBorder="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8" fillId="5" borderId="4" xfId="21" applyFont="1" applyFill="1" applyBorder="1" applyAlignment="1">
      <alignment horizontal="center" vertical="center"/>
      <protection/>
    </xf>
    <xf numFmtId="0" fontId="8" fillId="5" borderId="5" xfId="21" applyFont="1" applyFill="1" applyBorder="1" applyAlignment="1">
      <alignment horizontal="left" vertical="center"/>
      <protection/>
    </xf>
    <xf numFmtId="20" fontId="9" fillId="6" borderId="5" xfId="21" applyNumberFormat="1" applyFont="1" applyFill="1" applyBorder="1" applyAlignment="1">
      <alignment horizontal="center" vertical="center"/>
      <protection/>
    </xf>
    <xf numFmtId="20" fontId="9" fillId="6" borderId="19" xfId="21" applyNumberFormat="1" applyFont="1" applyFill="1" applyBorder="1" applyAlignment="1">
      <alignment horizontal="center" vertical="center"/>
      <protection/>
    </xf>
    <xf numFmtId="20" fontId="9" fillId="6" borderId="8" xfId="21" applyNumberFormat="1" applyFont="1" applyFill="1" applyBorder="1" applyAlignment="1">
      <alignment horizontal="center" vertical="center"/>
      <protection/>
    </xf>
    <xf numFmtId="0" fontId="8" fillId="5" borderId="6" xfId="21" applyFont="1" applyFill="1" applyBorder="1" applyAlignment="1">
      <alignment horizontal="center" vertical="center"/>
      <protection/>
    </xf>
    <xf numFmtId="0" fontId="8" fillId="5" borderId="7" xfId="21" applyFont="1" applyFill="1" applyBorder="1" applyAlignment="1">
      <alignment horizontal="left" vertical="center"/>
      <protection/>
    </xf>
    <xf numFmtId="20" fontId="9" fillId="6" borderId="7" xfId="21" applyNumberFormat="1" applyFont="1" applyFill="1" applyBorder="1" applyAlignment="1">
      <alignment horizontal="center" vertical="center"/>
      <protection/>
    </xf>
    <xf numFmtId="20" fontId="9" fillId="6" borderId="20" xfId="21" applyNumberFormat="1" applyFont="1" applyFill="1" applyBorder="1" applyAlignment="1">
      <alignment horizontal="center" vertical="center"/>
      <protection/>
    </xf>
    <xf numFmtId="20" fontId="9" fillId="6" borderId="9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4" borderId="25" xfId="21" applyFont="1" applyFill="1" applyBorder="1" applyAlignment="1">
      <alignment horizontal="center" vertical="center"/>
      <protection/>
    </xf>
    <xf numFmtId="0" fontId="7" fillId="4" borderId="26" xfId="21" applyFont="1" applyFill="1" applyBorder="1" applyAlignment="1">
      <alignment horizontal="center" vertical="center"/>
      <protection/>
    </xf>
    <xf numFmtId="0" fontId="7" fillId="4" borderId="27" xfId="21" applyFont="1" applyFill="1" applyBorder="1" applyAlignment="1">
      <alignment horizontal="center" vertical="center"/>
      <protection/>
    </xf>
    <xf numFmtId="0" fontId="7" fillId="2" borderId="4" xfId="21" applyFont="1" applyFill="1" applyBorder="1" applyAlignment="1">
      <alignment horizontal="center" vertical="center"/>
      <protection/>
    </xf>
    <xf numFmtId="0" fontId="0" fillId="0" borderId="5" xfId="22" applyBorder="1" applyAlignment="1">
      <alignment vertical="center"/>
      <protection/>
    </xf>
    <xf numFmtId="0" fontId="0" fillId="0" borderId="19" xfId="22" applyBorder="1" applyAlignment="1">
      <alignment vertical="center"/>
      <protection/>
    </xf>
    <xf numFmtId="0" fontId="0" fillId="0" borderId="8" xfId="22" applyBorder="1" applyAlignment="1">
      <alignment vertical="center"/>
      <protection/>
    </xf>
    <xf numFmtId="0" fontId="6" fillId="0" borderId="28" xfId="23" applyFont="1" applyFill="1" applyBorder="1" applyAlignment="1">
      <alignment horizontal="right" wrapText="1"/>
      <protection/>
    </xf>
    <xf numFmtId="0" fontId="6" fillId="0" borderId="28" xfId="23" applyFont="1" applyFill="1" applyBorder="1" applyAlignment="1">
      <alignment wrapText="1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Normal_Suivi-Temps-Scratch" xfId="23"/>
    <cellStyle name="Percent" xfId="24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H14" sqref="H1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63" t="s">
        <v>0</v>
      </c>
      <c r="B1" s="64"/>
      <c r="C1" s="64"/>
      <c r="D1" s="65"/>
      <c r="E1" s="6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7">
        <v>1</v>
      </c>
      <c r="B3" s="8" t="s">
        <v>32</v>
      </c>
      <c r="C3" s="8" t="s">
        <v>33</v>
      </c>
      <c r="D3" s="35" t="s">
        <v>34</v>
      </c>
      <c r="E3" s="13"/>
    </row>
    <row r="4" spans="1:5" ht="19.5" customHeight="1">
      <c r="A4" s="9">
        <v>2</v>
      </c>
      <c r="B4" s="10" t="s">
        <v>35</v>
      </c>
      <c r="C4" s="10" t="s">
        <v>36</v>
      </c>
      <c r="D4" s="36" t="s">
        <v>34</v>
      </c>
      <c r="E4" s="14" t="s">
        <v>37</v>
      </c>
    </row>
    <row r="5" spans="1:5" ht="19.5" customHeight="1">
      <c r="A5" s="9">
        <v>3</v>
      </c>
      <c r="B5" s="10" t="s">
        <v>38</v>
      </c>
      <c r="C5" s="10" t="s">
        <v>39</v>
      </c>
      <c r="D5" s="36" t="s">
        <v>34</v>
      </c>
      <c r="E5" s="14" t="s">
        <v>40</v>
      </c>
    </row>
    <row r="6" spans="1:5" ht="19.5" customHeight="1">
      <c r="A6" s="9">
        <v>4</v>
      </c>
      <c r="B6" s="10" t="s">
        <v>41</v>
      </c>
      <c r="C6" s="10" t="s">
        <v>42</v>
      </c>
      <c r="D6" s="36" t="s">
        <v>34</v>
      </c>
      <c r="E6" s="14" t="s">
        <v>43</v>
      </c>
    </row>
    <row r="7" spans="1:5" ht="19.5" customHeight="1">
      <c r="A7" s="9">
        <v>5</v>
      </c>
      <c r="B7" s="10" t="s">
        <v>44</v>
      </c>
      <c r="C7" s="10" t="s">
        <v>45</v>
      </c>
      <c r="D7" s="36" t="s">
        <v>34</v>
      </c>
      <c r="E7" s="14" t="s">
        <v>46</v>
      </c>
    </row>
    <row r="8" spans="1:5" ht="19.5" customHeight="1">
      <c r="A8" s="9">
        <v>6</v>
      </c>
      <c r="B8" s="10" t="s">
        <v>47</v>
      </c>
      <c r="C8" s="10" t="s">
        <v>48</v>
      </c>
      <c r="D8" s="36" t="s">
        <v>49</v>
      </c>
      <c r="E8" s="14" t="s">
        <v>50</v>
      </c>
    </row>
    <row r="9" spans="1:5" ht="19.5" customHeight="1">
      <c r="A9" s="9">
        <v>7</v>
      </c>
      <c r="B9" s="10" t="s">
        <v>51</v>
      </c>
      <c r="C9" s="10" t="s">
        <v>52</v>
      </c>
      <c r="D9" s="36" t="s">
        <v>53</v>
      </c>
      <c r="E9" s="14" t="s">
        <v>54</v>
      </c>
    </row>
    <row r="10" spans="1:5" ht="19.5" customHeight="1">
      <c r="A10" s="9">
        <v>8</v>
      </c>
      <c r="B10" s="10" t="s">
        <v>55</v>
      </c>
      <c r="C10" s="10" t="s">
        <v>56</v>
      </c>
      <c r="D10" s="36" t="s">
        <v>57</v>
      </c>
      <c r="E10" s="14" t="s">
        <v>58</v>
      </c>
    </row>
    <row r="11" spans="1:5" ht="19.5" customHeight="1">
      <c r="A11" s="9">
        <v>9</v>
      </c>
      <c r="B11" s="10" t="s">
        <v>59</v>
      </c>
      <c r="C11" s="10" t="s">
        <v>60</v>
      </c>
      <c r="D11" s="36" t="s">
        <v>57</v>
      </c>
      <c r="E11" s="14" t="s">
        <v>61</v>
      </c>
    </row>
    <row r="12" spans="1:5" ht="19.5" customHeight="1">
      <c r="A12" s="9">
        <v>10</v>
      </c>
      <c r="B12" s="10" t="s">
        <v>62</v>
      </c>
      <c r="C12" s="10" t="s">
        <v>63</v>
      </c>
      <c r="D12" s="36" t="s">
        <v>64</v>
      </c>
      <c r="E12" s="14" t="s">
        <v>65</v>
      </c>
    </row>
    <row r="13" spans="1:5" ht="19.5" customHeight="1" thickBot="1">
      <c r="A13" s="16"/>
      <c r="B13" s="12"/>
      <c r="C13" s="12"/>
      <c r="D13" s="43"/>
      <c r="E13" s="15"/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C19" sqref="C19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63" t="s">
        <v>5</v>
      </c>
      <c r="B1" s="64"/>
      <c r="C1" s="64"/>
      <c r="D1" s="65"/>
      <c r="E1" s="6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26">
        <v>1</v>
      </c>
      <c r="B3" s="27" t="s">
        <v>66</v>
      </c>
      <c r="C3" s="27" t="s">
        <v>67</v>
      </c>
      <c r="D3" s="40" t="s">
        <v>34</v>
      </c>
      <c r="E3" s="28"/>
    </row>
    <row r="4" spans="1:5" ht="19.5" customHeight="1">
      <c r="A4" s="26">
        <v>2</v>
      </c>
      <c r="B4" s="29" t="s">
        <v>68</v>
      </c>
      <c r="C4" s="29" t="s">
        <v>69</v>
      </c>
      <c r="D4" s="42" t="s">
        <v>70</v>
      </c>
      <c r="E4" s="30" t="s">
        <v>71</v>
      </c>
    </row>
    <row r="5" spans="1:5" ht="19.5" customHeight="1">
      <c r="A5" s="26">
        <v>3</v>
      </c>
      <c r="B5" s="29" t="s">
        <v>72</v>
      </c>
      <c r="C5" s="29" t="s">
        <v>73</v>
      </c>
      <c r="D5" s="42" t="s">
        <v>74</v>
      </c>
      <c r="E5" s="30" t="s">
        <v>75</v>
      </c>
    </row>
    <row r="6" spans="1:5" ht="19.5" customHeight="1">
      <c r="A6" s="26">
        <v>4</v>
      </c>
      <c r="B6" s="29" t="s">
        <v>76</v>
      </c>
      <c r="C6" s="29" t="s">
        <v>77</v>
      </c>
      <c r="D6" s="42" t="s">
        <v>78</v>
      </c>
      <c r="E6" s="30" t="s">
        <v>79</v>
      </c>
    </row>
    <row r="7" spans="1:5" ht="19.5" customHeight="1">
      <c r="A7" s="26">
        <v>5</v>
      </c>
      <c r="B7" s="29" t="s">
        <v>80</v>
      </c>
      <c r="C7" s="29" t="s">
        <v>81</v>
      </c>
      <c r="D7" s="42" t="s">
        <v>53</v>
      </c>
      <c r="E7" s="28" t="s">
        <v>82</v>
      </c>
    </row>
    <row r="8" spans="1:5" ht="19.5" customHeight="1">
      <c r="A8" s="26">
        <v>6</v>
      </c>
      <c r="B8" s="29" t="s">
        <v>62</v>
      </c>
      <c r="C8" s="29" t="s">
        <v>83</v>
      </c>
      <c r="D8" s="42" t="s">
        <v>64</v>
      </c>
      <c r="E8" s="30" t="s">
        <v>84</v>
      </c>
    </row>
    <row r="9" spans="1:5" ht="19.5" customHeight="1">
      <c r="A9" s="26">
        <v>7</v>
      </c>
      <c r="B9" s="29" t="s">
        <v>85</v>
      </c>
      <c r="C9" s="29" t="s">
        <v>86</v>
      </c>
      <c r="D9" s="42" t="s">
        <v>87</v>
      </c>
      <c r="E9" s="30" t="s">
        <v>88</v>
      </c>
    </row>
    <row r="10" spans="1:5" ht="19.5" customHeight="1">
      <c r="A10" s="26">
        <v>8</v>
      </c>
      <c r="B10" s="27" t="s">
        <v>89</v>
      </c>
      <c r="C10" s="27" t="s">
        <v>90</v>
      </c>
      <c r="D10" s="40" t="s">
        <v>57</v>
      </c>
      <c r="E10" s="28" t="s">
        <v>91</v>
      </c>
    </row>
    <row r="11" spans="1:5" ht="19.5" customHeight="1">
      <c r="A11" s="26">
        <v>9</v>
      </c>
      <c r="B11" s="27" t="s">
        <v>92</v>
      </c>
      <c r="C11" s="27" t="s">
        <v>93</v>
      </c>
      <c r="D11" s="40" t="s">
        <v>53</v>
      </c>
      <c r="E11" s="28" t="s">
        <v>94</v>
      </c>
    </row>
    <row r="12" spans="1:5" ht="19.5" customHeight="1">
      <c r="A12" s="26">
        <v>10</v>
      </c>
      <c r="B12" s="27" t="s">
        <v>95</v>
      </c>
      <c r="C12" s="27" t="s">
        <v>96</v>
      </c>
      <c r="D12" s="40" t="s">
        <v>97</v>
      </c>
      <c r="E12" s="28" t="s">
        <v>98</v>
      </c>
    </row>
    <row r="13" spans="1:5" ht="19.5" customHeight="1">
      <c r="A13" s="26">
        <v>11</v>
      </c>
      <c r="B13" s="27" t="s">
        <v>99</v>
      </c>
      <c r="C13" s="27" t="s">
        <v>100</v>
      </c>
      <c r="D13" s="40" t="s">
        <v>101</v>
      </c>
      <c r="E13" s="28" t="s">
        <v>102</v>
      </c>
    </row>
    <row r="14" spans="1:5" ht="19.5" customHeight="1">
      <c r="A14" s="26">
        <v>12</v>
      </c>
      <c r="B14" s="29" t="s">
        <v>103</v>
      </c>
      <c r="C14" s="29" t="s">
        <v>104</v>
      </c>
      <c r="D14" s="42" t="s">
        <v>105</v>
      </c>
      <c r="E14" s="30" t="s">
        <v>106</v>
      </c>
    </row>
    <row r="15" spans="1:5" ht="19.5" customHeight="1">
      <c r="A15" s="31">
        <v>13</v>
      </c>
      <c r="B15" s="29" t="s">
        <v>107</v>
      </c>
      <c r="C15" s="29" t="s">
        <v>108</v>
      </c>
      <c r="D15" s="42" t="s">
        <v>34</v>
      </c>
      <c r="E15" s="30" t="s">
        <v>65</v>
      </c>
    </row>
    <row r="16" spans="1:5" ht="19.5" customHeight="1">
      <c r="A16" s="31">
        <v>14</v>
      </c>
      <c r="B16" s="29" t="s">
        <v>109</v>
      </c>
      <c r="C16" s="29" t="s">
        <v>110</v>
      </c>
      <c r="D16" s="42" t="s">
        <v>49</v>
      </c>
      <c r="E16" s="30" t="s">
        <v>65</v>
      </c>
    </row>
    <row r="17" spans="1:5" ht="19.5" customHeight="1">
      <c r="A17" s="31">
        <v>15</v>
      </c>
      <c r="B17" s="29" t="s">
        <v>111</v>
      </c>
      <c r="C17" s="29" t="s">
        <v>112</v>
      </c>
      <c r="D17" s="42" t="s">
        <v>57</v>
      </c>
      <c r="E17" s="30" t="s">
        <v>65</v>
      </c>
    </row>
    <row r="18" spans="1:5" ht="19.5" customHeight="1" thickBot="1">
      <c r="A18" s="32"/>
      <c r="B18" s="33"/>
      <c r="C18" s="33"/>
      <c r="D18" s="41"/>
      <c r="E18" s="34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20">
      <selection activeCell="C39" sqref="C39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63" t="s">
        <v>6</v>
      </c>
      <c r="B1" s="64"/>
      <c r="C1" s="64"/>
      <c r="D1" s="65"/>
      <c r="E1" s="6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23">
        <v>1</v>
      </c>
      <c r="B3" s="24" t="s">
        <v>113</v>
      </c>
      <c r="C3" s="24" t="s">
        <v>114</v>
      </c>
      <c r="D3" s="39" t="s">
        <v>34</v>
      </c>
      <c r="E3" s="25"/>
    </row>
    <row r="4" spans="1:5" ht="19.5" customHeight="1">
      <c r="A4" s="26">
        <v>2</v>
      </c>
      <c r="B4" s="27" t="s">
        <v>115</v>
      </c>
      <c r="C4" s="27" t="s">
        <v>116</v>
      </c>
      <c r="D4" s="40" t="s">
        <v>117</v>
      </c>
      <c r="E4" s="28" t="s">
        <v>118</v>
      </c>
    </row>
    <row r="5" spans="1:5" ht="19.5" customHeight="1">
      <c r="A5" s="26">
        <v>3</v>
      </c>
      <c r="B5" s="27" t="s">
        <v>119</v>
      </c>
      <c r="C5" s="27" t="s">
        <v>120</v>
      </c>
      <c r="D5" s="40" t="s">
        <v>121</v>
      </c>
      <c r="E5" s="28" t="s">
        <v>122</v>
      </c>
    </row>
    <row r="6" spans="1:5" ht="19.5" customHeight="1">
      <c r="A6" s="26">
        <v>4</v>
      </c>
      <c r="B6" s="27" t="s">
        <v>123</v>
      </c>
      <c r="C6" s="27" t="s">
        <v>124</v>
      </c>
      <c r="D6" s="40" t="s">
        <v>125</v>
      </c>
      <c r="E6" s="28" t="s">
        <v>126</v>
      </c>
    </row>
    <row r="7" spans="1:5" ht="19.5" customHeight="1">
      <c r="A7" s="26">
        <v>5</v>
      </c>
      <c r="B7" s="27" t="s">
        <v>127</v>
      </c>
      <c r="C7" s="27" t="s">
        <v>128</v>
      </c>
      <c r="D7" s="40" t="s">
        <v>57</v>
      </c>
      <c r="E7" s="28" t="s">
        <v>129</v>
      </c>
    </row>
    <row r="8" spans="1:5" ht="19.5" customHeight="1">
      <c r="A8" s="26">
        <v>6</v>
      </c>
      <c r="B8" s="27" t="s">
        <v>130</v>
      </c>
      <c r="C8" s="27" t="s">
        <v>131</v>
      </c>
      <c r="D8" s="40" t="s">
        <v>34</v>
      </c>
      <c r="E8" s="28" t="s">
        <v>132</v>
      </c>
    </row>
    <row r="9" spans="1:5" ht="19.5" customHeight="1">
      <c r="A9" s="26">
        <v>7</v>
      </c>
      <c r="B9" s="27" t="s">
        <v>133</v>
      </c>
      <c r="C9" s="27" t="s">
        <v>134</v>
      </c>
      <c r="D9" s="40" t="s">
        <v>57</v>
      </c>
      <c r="E9" s="28" t="s">
        <v>135</v>
      </c>
    </row>
    <row r="10" spans="1:5" ht="19.5" customHeight="1">
      <c r="A10" s="26">
        <v>8</v>
      </c>
      <c r="B10" s="27" t="s">
        <v>136</v>
      </c>
      <c r="C10" s="27" t="s">
        <v>137</v>
      </c>
      <c r="D10" s="40" t="s">
        <v>138</v>
      </c>
      <c r="E10" s="28" t="s">
        <v>139</v>
      </c>
    </row>
    <row r="11" spans="1:5" ht="19.5" customHeight="1">
      <c r="A11" s="26">
        <v>9</v>
      </c>
      <c r="B11" s="27" t="s">
        <v>140</v>
      </c>
      <c r="C11" s="27" t="s">
        <v>108</v>
      </c>
      <c r="D11" s="40" t="s">
        <v>74</v>
      </c>
      <c r="E11" s="28" t="s">
        <v>141</v>
      </c>
    </row>
    <row r="12" spans="1:5" ht="19.5" customHeight="1">
      <c r="A12" s="26">
        <v>10</v>
      </c>
      <c r="B12" s="27" t="s">
        <v>142</v>
      </c>
      <c r="C12" s="27" t="s">
        <v>96</v>
      </c>
      <c r="D12" s="40" t="s">
        <v>49</v>
      </c>
      <c r="E12" s="28" t="s">
        <v>143</v>
      </c>
    </row>
    <row r="13" spans="1:5" ht="19.5" customHeight="1">
      <c r="A13" s="26">
        <v>11</v>
      </c>
      <c r="B13" s="27" t="s">
        <v>144</v>
      </c>
      <c r="C13" s="27" t="s">
        <v>39</v>
      </c>
      <c r="D13" s="40" t="s">
        <v>145</v>
      </c>
      <c r="E13" s="28" t="s">
        <v>146</v>
      </c>
    </row>
    <row r="14" spans="1:5" ht="19.5" customHeight="1">
      <c r="A14" s="26">
        <v>12</v>
      </c>
      <c r="B14" s="27" t="s">
        <v>147</v>
      </c>
      <c r="C14" s="27" t="s">
        <v>148</v>
      </c>
      <c r="D14" s="40" t="s">
        <v>138</v>
      </c>
      <c r="E14" s="28" t="s">
        <v>149</v>
      </c>
    </row>
    <row r="15" spans="1:5" ht="19.5" customHeight="1">
      <c r="A15" s="26">
        <v>13</v>
      </c>
      <c r="B15" s="27" t="s">
        <v>150</v>
      </c>
      <c r="C15" s="27" t="s">
        <v>120</v>
      </c>
      <c r="D15" s="40" t="s">
        <v>151</v>
      </c>
      <c r="E15" s="28" t="s">
        <v>152</v>
      </c>
    </row>
    <row r="16" spans="1:5" ht="19.5" customHeight="1">
      <c r="A16" s="26">
        <v>14</v>
      </c>
      <c r="B16" s="27" t="s">
        <v>153</v>
      </c>
      <c r="C16" s="27" t="s">
        <v>154</v>
      </c>
      <c r="D16" s="40" t="s">
        <v>34</v>
      </c>
      <c r="E16" s="28" t="s">
        <v>98</v>
      </c>
    </row>
    <row r="17" spans="1:5" ht="19.5" customHeight="1">
      <c r="A17" s="26">
        <v>15</v>
      </c>
      <c r="B17" s="27" t="s">
        <v>155</v>
      </c>
      <c r="C17" s="27" t="s">
        <v>156</v>
      </c>
      <c r="D17" s="40" t="s">
        <v>74</v>
      </c>
      <c r="E17" s="28" t="s">
        <v>157</v>
      </c>
    </row>
    <row r="18" spans="1:5" ht="19.5" customHeight="1">
      <c r="A18" s="26">
        <v>16</v>
      </c>
      <c r="B18" s="27" t="s">
        <v>158</v>
      </c>
      <c r="C18" s="27" t="s">
        <v>83</v>
      </c>
      <c r="D18" s="40" t="s">
        <v>159</v>
      </c>
      <c r="E18" s="28" t="s">
        <v>160</v>
      </c>
    </row>
    <row r="19" spans="1:5" ht="19.5" customHeight="1">
      <c r="A19" s="26">
        <v>17</v>
      </c>
      <c r="B19" s="27" t="s">
        <v>161</v>
      </c>
      <c r="C19" s="27" t="s">
        <v>162</v>
      </c>
      <c r="D19" s="40" t="s">
        <v>163</v>
      </c>
      <c r="E19" s="28" t="s">
        <v>164</v>
      </c>
    </row>
    <row r="20" spans="1:5" ht="19.5" customHeight="1">
      <c r="A20" s="26">
        <v>18</v>
      </c>
      <c r="B20" s="27" t="s">
        <v>165</v>
      </c>
      <c r="C20" s="27" t="s">
        <v>166</v>
      </c>
      <c r="D20" s="40" t="s">
        <v>34</v>
      </c>
      <c r="E20" s="28" t="s">
        <v>106</v>
      </c>
    </row>
    <row r="21" spans="1:5" ht="19.5" customHeight="1">
      <c r="A21" s="26">
        <v>19</v>
      </c>
      <c r="B21" s="27" t="s">
        <v>167</v>
      </c>
      <c r="C21" s="27" t="s">
        <v>168</v>
      </c>
      <c r="D21" s="40" t="s">
        <v>101</v>
      </c>
      <c r="E21" s="28" t="s">
        <v>169</v>
      </c>
    </row>
    <row r="22" spans="1:5" ht="19.5" customHeight="1">
      <c r="A22" s="26">
        <v>20</v>
      </c>
      <c r="B22" s="27" t="s">
        <v>170</v>
      </c>
      <c r="C22" s="27" t="s">
        <v>171</v>
      </c>
      <c r="D22" s="40" t="s">
        <v>172</v>
      </c>
      <c r="E22" s="28" t="s">
        <v>173</v>
      </c>
    </row>
    <row r="23" spans="1:5" ht="19.5" customHeight="1">
      <c r="A23" s="26">
        <v>21</v>
      </c>
      <c r="B23" s="27" t="s">
        <v>174</v>
      </c>
      <c r="C23" s="27" t="s">
        <v>100</v>
      </c>
      <c r="D23" s="40" t="s">
        <v>57</v>
      </c>
      <c r="E23" s="28" t="s">
        <v>175</v>
      </c>
    </row>
    <row r="24" spans="1:5" ht="19.5" customHeight="1">
      <c r="A24" s="26">
        <v>22</v>
      </c>
      <c r="B24" s="27" t="s">
        <v>176</v>
      </c>
      <c r="C24" s="27" t="s">
        <v>177</v>
      </c>
      <c r="D24" s="40" t="s">
        <v>178</v>
      </c>
      <c r="E24" s="28" t="s">
        <v>179</v>
      </c>
    </row>
    <row r="25" spans="1:5" ht="19.5" customHeight="1">
      <c r="A25" s="26">
        <v>23</v>
      </c>
      <c r="B25" s="27" t="s">
        <v>180</v>
      </c>
      <c r="C25" s="27" t="s">
        <v>100</v>
      </c>
      <c r="D25" s="40" t="s">
        <v>181</v>
      </c>
      <c r="E25" s="28" t="s">
        <v>182</v>
      </c>
    </row>
    <row r="26" spans="1:5" ht="19.5" customHeight="1">
      <c r="A26" s="26">
        <v>24</v>
      </c>
      <c r="B26" s="27" t="s">
        <v>183</v>
      </c>
      <c r="C26" s="27" t="s">
        <v>67</v>
      </c>
      <c r="D26" s="40" t="s">
        <v>34</v>
      </c>
      <c r="E26" s="28" t="s">
        <v>182</v>
      </c>
    </row>
    <row r="27" spans="1:5" ht="19.5" customHeight="1">
      <c r="A27" s="26">
        <v>25</v>
      </c>
      <c r="B27" s="27" t="s">
        <v>99</v>
      </c>
      <c r="C27" s="27" t="s">
        <v>184</v>
      </c>
      <c r="D27" s="40" t="s">
        <v>101</v>
      </c>
      <c r="E27" s="28" t="s">
        <v>182</v>
      </c>
    </row>
    <row r="28" spans="1:5" ht="19.5" customHeight="1">
      <c r="A28" s="26">
        <v>26</v>
      </c>
      <c r="B28" s="27" t="s">
        <v>76</v>
      </c>
      <c r="C28" s="27" t="s">
        <v>83</v>
      </c>
      <c r="D28" s="40" t="s">
        <v>185</v>
      </c>
      <c r="E28" s="28" t="s">
        <v>182</v>
      </c>
    </row>
    <row r="29" spans="1:5" ht="19.5" customHeight="1">
      <c r="A29" s="26">
        <v>27</v>
      </c>
      <c r="B29" s="27" t="s">
        <v>186</v>
      </c>
      <c r="C29" s="27" t="s">
        <v>187</v>
      </c>
      <c r="D29" s="40" t="s">
        <v>188</v>
      </c>
      <c r="E29" s="28" t="s">
        <v>182</v>
      </c>
    </row>
    <row r="30" spans="1:5" ht="19.5" customHeight="1">
      <c r="A30" s="26">
        <v>28</v>
      </c>
      <c r="B30" s="27" t="s">
        <v>189</v>
      </c>
      <c r="C30" s="27" t="s">
        <v>190</v>
      </c>
      <c r="D30" s="40" t="s">
        <v>191</v>
      </c>
      <c r="E30" s="28" t="s">
        <v>192</v>
      </c>
    </row>
    <row r="31" spans="1:5" ht="19.5" customHeight="1">
      <c r="A31" s="26">
        <v>29</v>
      </c>
      <c r="B31" s="27" t="s">
        <v>193</v>
      </c>
      <c r="C31" s="27" t="s">
        <v>194</v>
      </c>
      <c r="D31" s="40" t="s">
        <v>34</v>
      </c>
      <c r="E31" s="28" t="s">
        <v>65</v>
      </c>
    </row>
    <row r="32" spans="1:5" ht="19.5" customHeight="1">
      <c r="A32" s="26">
        <v>30</v>
      </c>
      <c r="B32" s="27" t="s">
        <v>195</v>
      </c>
      <c r="C32" s="27" t="s">
        <v>166</v>
      </c>
      <c r="D32" s="40" t="s">
        <v>57</v>
      </c>
      <c r="E32" s="28" t="s">
        <v>65</v>
      </c>
    </row>
    <row r="33" spans="1:5" ht="19.5" customHeight="1" thickBot="1">
      <c r="A33" s="32"/>
      <c r="B33" s="33"/>
      <c r="C33" s="33"/>
      <c r="D33" s="41"/>
      <c r="E33" s="34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D15" sqref="D15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63" t="s">
        <v>7</v>
      </c>
      <c r="B1" s="64"/>
      <c r="C1" s="64"/>
      <c r="D1" s="65"/>
      <c r="E1" s="6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23">
        <v>1</v>
      </c>
      <c r="B3" s="24" t="s">
        <v>41</v>
      </c>
      <c r="C3" s="24" t="s">
        <v>196</v>
      </c>
      <c r="D3" s="39" t="s">
        <v>57</v>
      </c>
      <c r="E3" s="25"/>
    </row>
    <row r="4" spans="1:5" ht="19.5" customHeight="1">
      <c r="A4" s="26">
        <v>2</v>
      </c>
      <c r="B4" s="27" t="s">
        <v>197</v>
      </c>
      <c r="C4" s="27" t="s">
        <v>198</v>
      </c>
      <c r="D4" s="40" t="s">
        <v>199</v>
      </c>
      <c r="E4" s="28" t="s">
        <v>200</v>
      </c>
    </row>
    <row r="5" spans="1:5" ht="19.5" customHeight="1">
      <c r="A5" s="26">
        <v>3</v>
      </c>
      <c r="B5" s="27" t="s">
        <v>201</v>
      </c>
      <c r="C5" s="27" t="s">
        <v>69</v>
      </c>
      <c r="D5" s="40" t="s">
        <v>34</v>
      </c>
      <c r="E5" s="28" t="s">
        <v>202</v>
      </c>
    </row>
    <row r="6" spans="1:5" ht="19.5" customHeight="1">
      <c r="A6" s="26">
        <v>4</v>
      </c>
      <c r="B6" s="29" t="s">
        <v>203</v>
      </c>
      <c r="C6" s="29" t="s">
        <v>204</v>
      </c>
      <c r="D6" s="42" t="s">
        <v>57</v>
      </c>
      <c r="E6" s="30" t="s">
        <v>182</v>
      </c>
    </row>
    <row r="7" spans="1:5" ht="19.5" customHeight="1" thickBot="1">
      <c r="A7" s="32"/>
      <c r="B7" s="33"/>
      <c r="C7" s="33"/>
      <c r="D7" s="41"/>
      <c r="E7" s="34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C20" sqref="C20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63" t="s">
        <v>8</v>
      </c>
      <c r="B1" s="64"/>
      <c r="C1" s="64"/>
      <c r="D1" s="65"/>
      <c r="E1" s="66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23">
        <v>1</v>
      </c>
      <c r="B3" s="24" t="s">
        <v>205</v>
      </c>
      <c r="C3" s="24" t="s">
        <v>206</v>
      </c>
      <c r="D3" s="39" t="s">
        <v>207</v>
      </c>
      <c r="E3" s="25"/>
    </row>
    <row r="4" spans="1:5" ht="19.5" customHeight="1">
      <c r="A4" s="26">
        <v>2</v>
      </c>
      <c r="B4" s="27" t="s">
        <v>208</v>
      </c>
      <c r="C4" s="27" t="s">
        <v>63</v>
      </c>
      <c r="D4" s="40" t="s">
        <v>57</v>
      </c>
      <c r="E4" s="28" t="s">
        <v>209</v>
      </c>
    </row>
    <row r="5" spans="1:5" ht="19.5" customHeight="1">
      <c r="A5" s="26">
        <v>3</v>
      </c>
      <c r="B5" s="27" t="s">
        <v>210</v>
      </c>
      <c r="C5" s="27" t="s">
        <v>198</v>
      </c>
      <c r="D5" s="40" t="s">
        <v>211</v>
      </c>
      <c r="E5" s="28" t="s">
        <v>212</v>
      </c>
    </row>
    <row r="6" spans="1:5" ht="19.5" customHeight="1">
      <c r="A6" s="26">
        <v>4</v>
      </c>
      <c r="B6" s="27" t="s">
        <v>213</v>
      </c>
      <c r="C6" s="27" t="s">
        <v>214</v>
      </c>
      <c r="D6" s="40" t="s">
        <v>191</v>
      </c>
      <c r="E6" s="28" t="s">
        <v>215</v>
      </c>
    </row>
    <row r="7" spans="1:5" ht="19.5" customHeight="1" thickBot="1">
      <c r="A7" s="32"/>
      <c r="B7" s="33"/>
      <c r="C7" s="33"/>
      <c r="D7" s="41"/>
      <c r="E7" s="34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8" sqref="A8:IV17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63" t="s">
        <v>9</v>
      </c>
      <c r="B1" s="67"/>
      <c r="C1" s="67"/>
      <c r="D1" s="68"/>
      <c r="E1" s="6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7">
        <v>1</v>
      </c>
      <c r="B3" s="8" t="s">
        <v>107</v>
      </c>
      <c r="C3" s="8" t="s">
        <v>216</v>
      </c>
      <c r="D3" s="35" t="s">
        <v>217</v>
      </c>
      <c r="E3" s="13"/>
    </row>
    <row r="4" spans="1:5" ht="19.5" customHeight="1">
      <c r="A4" s="9">
        <v>2</v>
      </c>
      <c r="B4" s="10" t="s">
        <v>218</v>
      </c>
      <c r="C4" s="10" t="s">
        <v>219</v>
      </c>
      <c r="D4" s="36" t="s">
        <v>185</v>
      </c>
      <c r="E4" s="14" t="s">
        <v>220</v>
      </c>
    </row>
    <row r="5" spans="1:5" ht="19.5" customHeight="1">
      <c r="A5" s="9">
        <v>3</v>
      </c>
      <c r="B5" s="10" t="s">
        <v>221</v>
      </c>
      <c r="C5" s="10" t="s">
        <v>222</v>
      </c>
      <c r="D5" s="36" t="s">
        <v>53</v>
      </c>
      <c r="E5" s="14" t="s">
        <v>223</v>
      </c>
    </row>
    <row r="6" spans="1:5" ht="19.5" customHeight="1">
      <c r="A6" s="9">
        <v>4</v>
      </c>
      <c r="B6" s="10" t="s">
        <v>224</v>
      </c>
      <c r="C6" s="10" t="s">
        <v>225</v>
      </c>
      <c r="D6" s="36" t="s">
        <v>163</v>
      </c>
      <c r="E6" s="14" t="s">
        <v>226</v>
      </c>
    </row>
    <row r="7" spans="1:5" ht="19.5" customHeight="1">
      <c r="A7" s="9">
        <v>5</v>
      </c>
      <c r="B7" s="10" t="s">
        <v>62</v>
      </c>
      <c r="C7" s="10" t="s">
        <v>227</v>
      </c>
      <c r="D7" s="36" t="s">
        <v>64</v>
      </c>
      <c r="E7" s="14" t="s">
        <v>192</v>
      </c>
    </row>
    <row r="8" spans="1:5" ht="19.5" customHeight="1" thickBot="1">
      <c r="A8" s="20"/>
      <c r="B8" s="21"/>
      <c r="C8" s="21"/>
      <c r="D8" s="38"/>
      <c r="E8" s="22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7" sqref="A7:IV20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63" t="s">
        <v>11</v>
      </c>
      <c r="B1" s="67"/>
      <c r="C1" s="67"/>
      <c r="D1" s="68"/>
      <c r="E1" s="6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23">
        <v>1</v>
      </c>
      <c r="B3" s="24" t="s">
        <v>228</v>
      </c>
      <c r="C3" s="24" t="s">
        <v>229</v>
      </c>
      <c r="D3" s="39" t="s">
        <v>230</v>
      </c>
      <c r="E3" s="25"/>
    </row>
    <row r="4" spans="1:5" ht="19.5" customHeight="1">
      <c r="A4" s="26">
        <v>2</v>
      </c>
      <c r="B4" s="27" t="s">
        <v>155</v>
      </c>
      <c r="C4" s="27" t="s">
        <v>231</v>
      </c>
      <c r="D4" s="40" t="s">
        <v>74</v>
      </c>
      <c r="E4" s="28" t="s">
        <v>232</v>
      </c>
    </row>
    <row r="5" spans="1:5" ht="19.5" customHeight="1">
      <c r="A5" s="26">
        <v>3</v>
      </c>
      <c r="B5" s="27" t="s">
        <v>233</v>
      </c>
      <c r="C5" s="27" t="s">
        <v>194</v>
      </c>
      <c r="D5" s="40" t="s">
        <v>57</v>
      </c>
      <c r="E5" s="28" t="s">
        <v>234</v>
      </c>
    </row>
    <row r="6" spans="1:5" ht="19.5" customHeight="1">
      <c r="A6" s="26">
        <v>4</v>
      </c>
      <c r="B6" s="27" t="s">
        <v>235</v>
      </c>
      <c r="C6" s="27" t="s">
        <v>236</v>
      </c>
      <c r="D6" s="40" t="s">
        <v>237</v>
      </c>
      <c r="E6" s="28" t="s">
        <v>238</v>
      </c>
    </row>
    <row r="7" spans="1:5" ht="19.5" customHeight="1" thickBot="1">
      <c r="A7" s="32"/>
      <c r="B7" s="33"/>
      <c r="C7" s="33"/>
      <c r="D7" s="41"/>
      <c r="E7" s="34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D21" sqref="D21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18.8515625" style="1" bestFit="1" customWidth="1"/>
    <col min="7" max="16384" width="11.421875" style="1" customWidth="1"/>
  </cols>
  <sheetData>
    <row r="1" spans="1:5" s="2" customFormat="1" ht="19.5" customHeight="1">
      <c r="A1" s="63" t="s">
        <v>10</v>
      </c>
      <c r="B1" s="67"/>
      <c r="C1" s="67"/>
      <c r="D1" s="68"/>
      <c r="E1" s="69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12</v>
      </c>
    </row>
    <row r="3" spans="1:5" ht="19.5" customHeight="1">
      <c r="A3" s="7">
        <v>1</v>
      </c>
      <c r="B3" s="8" t="s">
        <v>239</v>
      </c>
      <c r="C3" s="8" t="s">
        <v>229</v>
      </c>
      <c r="D3" s="35" t="s">
        <v>240</v>
      </c>
      <c r="E3" s="13"/>
    </row>
    <row r="4" spans="1:5" ht="19.5" customHeight="1">
      <c r="A4" s="11">
        <v>2</v>
      </c>
      <c r="B4" s="10" t="s">
        <v>142</v>
      </c>
      <c r="C4" s="10" t="s">
        <v>241</v>
      </c>
      <c r="D4" s="36" t="s">
        <v>49</v>
      </c>
      <c r="E4" s="14" t="s">
        <v>242</v>
      </c>
    </row>
    <row r="5" spans="1:5" ht="19.5" customHeight="1">
      <c r="A5" s="11">
        <v>3</v>
      </c>
      <c r="B5" s="10" t="s">
        <v>243</v>
      </c>
      <c r="C5" s="10" t="s">
        <v>244</v>
      </c>
      <c r="D5" s="36" t="s">
        <v>237</v>
      </c>
      <c r="E5" s="14" t="s">
        <v>245</v>
      </c>
    </row>
    <row r="6" spans="1:5" ht="19.5" customHeight="1">
      <c r="A6" s="11">
        <v>4</v>
      </c>
      <c r="B6" s="10" t="s">
        <v>246</v>
      </c>
      <c r="C6" s="10" t="s">
        <v>247</v>
      </c>
      <c r="D6" s="36" t="s">
        <v>248</v>
      </c>
      <c r="E6" s="14" t="s">
        <v>249</v>
      </c>
    </row>
    <row r="7" spans="1:5" ht="19.5" customHeight="1">
      <c r="A7" s="11">
        <v>5</v>
      </c>
      <c r="B7" s="10" t="s">
        <v>218</v>
      </c>
      <c r="C7" s="10" t="s">
        <v>250</v>
      </c>
      <c r="D7" s="36" t="s">
        <v>185</v>
      </c>
      <c r="E7" s="14" t="s">
        <v>251</v>
      </c>
    </row>
    <row r="8" spans="1:5" ht="19.5" customHeight="1">
      <c r="A8" s="11">
        <v>6</v>
      </c>
      <c r="B8" s="10" t="s">
        <v>252</v>
      </c>
      <c r="C8" s="10" t="s">
        <v>253</v>
      </c>
      <c r="D8" s="36" t="s">
        <v>237</v>
      </c>
      <c r="E8" s="14" t="s">
        <v>254</v>
      </c>
    </row>
    <row r="9" spans="1:5" ht="19.5" customHeight="1">
      <c r="A9" s="11">
        <v>7</v>
      </c>
      <c r="B9" s="10" t="s">
        <v>255</v>
      </c>
      <c r="C9" s="10" t="s">
        <v>227</v>
      </c>
      <c r="D9" s="36" t="s">
        <v>237</v>
      </c>
      <c r="E9" s="14" t="s">
        <v>256</v>
      </c>
    </row>
    <row r="10" spans="1:5" ht="19.5" customHeight="1">
      <c r="A10" s="11">
        <v>8</v>
      </c>
      <c r="B10" s="10" t="s">
        <v>257</v>
      </c>
      <c r="C10" s="10" t="s">
        <v>258</v>
      </c>
      <c r="D10" s="36" t="s">
        <v>211</v>
      </c>
      <c r="E10" s="14" t="s">
        <v>182</v>
      </c>
    </row>
    <row r="11" spans="1:5" ht="19.5" customHeight="1">
      <c r="A11" s="17">
        <v>9</v>
      </c>
      <c r="B11" s="18" t="s">
        <v>259</v>
      </c>
      <c r="C11" s="18" t="s">
        <v>260</v>
      </c>
      <c r="D11" s="37" t="s">
        <v>57</v>
      </c>
      <c r="E11" s="19" t="s">
        <v>182</v>
      </c>
    </row>
    <row r="12" spans="1:5" ht="19.5" customHeight="1">
      <c r="A12" s="17">
        <v>10</v>
      </c>
      <c r="B12" s="18" t="s">
        <v>257</v>
      </c>
      <c r="C12" s="18" t="s">
        <v>261</v>
      </c>
      <c r="D12" s="37" t="s">
        <v>211</v>
      </c>
      <c r="E12" s="19" t="s">
        <v>182</v>
      </c>
    </row>
    <row r="13" spans="1:5" ht="19.5" customHeight="1">
      <c r="A13" s="17">
        <v>11</v>
      </c>
      <c r="B13" s="18" t="s">
        <v>235</v>
      </c>
      <c r="C13" s="18" t="s">
        <v>262</v>
      </c>
      <c r="D13" s="37" t="s">
        <v>211</v>
      </c>
      <c r="E13" s="19" t="s">
        <v>182</v>
      </c>
    </row>
    <row r="14" spans="1:5" ht="19.5" customHeight="1" thickBot="1">
      <c r="A14" s="20"/>
      <c r="B14" s="21"/>
      <c r="C14" s="21"/>
      <c r="D14" s="38"/>
      <c r="E14" s="22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</sheetData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A141"/>
  <sheetViews>
    <sheetView workbookViewId="0" topLeftCell="A40">
      <selection activeCell="D110" sqref="D110"/>
    </sheetView>
  </sheetViews>
  <sheetFormatPr defaultColWidth="11.421875" defaultRowHeight="12.75"/>
  <cols>
    <col min="1" max="1" width="10.7109375" style="61" customWidth="1"/>
    <col min="2" max="2" width="24.421875" style="44" customWidth="1"/>
    <col min="3" max="14" width="9.00390625" style="62" customWidth="1"/>
    <col min="15" max="16384" width="11.421875" style="44" customWidth="1"/>
  </cols>
  <sheetData>
    <row r="1" spans="1:14" ht="19.5" customHeight="1">
      <c r="A1" s="73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5"/>
      <c r="L1" s="75"/>
      <c r="M1" s="75"/>
      <c r="N1" s="76"/>
    </row>
    <row r="2" spans="1:14" s="50" customFormat="1" ht="19.5" customHeight="1" thickBot="1">
      <c r="A2" s="45" t="s">
        <v>14</v>
      </c>
      <c r="B2" s="46" t="s">
        <v>2</v>
      </c>
      <c r="C2" s="47" t="s">
        <v>15</v>
      </c>
      <c r="D2" s="47" t="s">
        <v>16</v>
      </c>
      <c r="E2" s="47" t="s">
        <v>17</v>
      </c>
      <c r="F2" s="47" t="s">
        <v>18</v>
      </c>
      <c r="G2" s="47" t="s">
        <v>19</v>
      </c>
      <c r="H2" s="47" t="s">
        <v>20</v>
      </c>
      <c r="I2" s="47" t="s">
        <v>21</v>
      </c>
      <c r="J2" s="47" t="s">
        <v>22</v>
      </c>
      <c r="K2" s="48" t="s">
        <v>23</v>
      </c>
      <c r="L2" s="48" t="s">
        <v>24</v>
      </c>
      <c r="M2" s="48" t="s">
        <v>25</v>
      </c>
      <c r="N2" s="49" t="s">
        <v>26</v>
      </c>
    </row>
    <row r="3" spans="1:14" s="50" customFormat="1" ht="19.5" customHeight="1" thickBot="1">
      <c r="A3" s="70" t="s">
        <v>27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2"/>
    </row>
    <row r="4" spans="1:14" ht="19.5" customHeight="1">
      <c r="A4" s="51" t="s">
        <v>305</v>
      </c>
      <c r="B4" s="52" t="s">
        <v>306</v>
      </c>
      <c r="C4" s="53" t="s">
        <v>265</v>
      </c>
      <c r="D4" s="53" t="s">
        <v>307</v>
      </c>
      <c r="E4" s="53" t="s">
        <v>308</v>
      </c>
      <c r="F4" s="53" t="s">
        <v>309</v>
      </c>
      <c r="G4" s="53" t="s">
        <v>310</v>
      </c>
      <c r="H4" s="53" t="s">
        <v>311</v>
      </c>
      <c r="I4" s="53" t="s">
        <v>312</v>
      </c>
      <c r="J4" s="53"/>
      <c r="K4" s="54"/>
      <c r="L4" s="54"/>
      <c r="M4" s="54"/>
      <c r="N4" s="55"/>
    </row>
    <row r="5" spans="1:14" ht="19.5" customHeight="1">
      <c r="A5" s="56" t="s">
        <v>410</v>
      </c>
      <c r="B5" s="57" t="s">
        <v>411</v>
      </c>
      <c r="C5" s="58" t="s">
        <v>265</v>
      </c>
      <c r="D5" s="58" t="s">
        <v>412</v>
      </c>
      <c r="E5" s="58" t="s">
        <v>413</v>
      </c>
      <c r="F5" s="58" t="s">
        <v>414</v>
      </c>
      <c r="G5" s="58" t="s">
        <v>415</v>
      </c>
      <c r="H5" s="58" t="s">
        <v>310</v>
      </c>
      <c r="I5" s="58" t="s">
        <v>416</v>
      </c>
      <c r="J5" s="58"/>
      <c r="K5" s="59"/>
      <c r="L5" s="59"/>
      <c r="M5" s="59"/>
      <c r="N5" s="60"/>
    </row>
    <row r="6" spans="1:14" ht="19.5" customHeight="1">
      <c r="A6" s="56" t="s">
        <v>263</v>
      </c>
      <c r="B6" s="57" t="s">
        <v>264</v>
      </c>
      <c r="C6" s="58" t="s">
        <v>265</v>
      </c>
      <c r="D6" s="58" t="s">
        <v>266</v>
      </c>
      <c r="E6" s="58" t="s">
        <v>267</v>
      </c>
      <c r="F6" s="58" t="s">
        <v>268</v>
      </c>
      <c r="G6" s="58" t="s">
        <v>269</v>
      </c>
      <c r="H6" s="58" t="s">
        <v>270</v>
      </c>
      <c r="I6" s="58" t="s">
        <v>271</v>
      </c>
      <c r="J6" s="58"/>
      <c r="K6" s="59"/>
      <c r="L6" s="59"/>
      <c r="M6" s="59"/>
      <c r="N6" s="60"/>
    </row>
    <row r="7" spans="1:14" ht="19.5" customHeight="1">
      <c r="A7" s="56" t="s">
        <v>417</v>
      </c>
      <c r="B7" s="57" t="s">
        <v>418</v>
      </c>
      <c r="C7" s="58" t="s">
        <v>265</v>
      </c>
      <c r="D7" s="58" t="s">
        <v>419</v>
      </c>
      <c r="E7" s="58" t="s">
        <v>420</v>
      </c>
      <c r="F7" s="58" t="s">
        <v>392</v>
      </c>
      <c r="G7" s="58" t="s">
        <v>421</v>
      </c>
      <c r="H7" s="58" t="s">
        <v>422</v>
      </c>
      <c r="I7" s="58" t="s">
        <v>308</v>
      </c>
      <c r="J7" s="58"/>
      <c r="K7" s="59"/>
      <c r="L7" s="59"/>
      <c r="M7" s="59"/>
      <c r="N7" s="60"/>
    </row>
    <row r="8" spans="1:14" ht="19.5" customHeight="1">
      <c r="A8" s="56" t="s">
        <v>365</v>
      </c>
      <c r="B8" s="57" t="s">
        <v>366</v>
      </c>
      <c r="C8" s="58" t="s">
        <v>265</v>
      </c>
      <c r="D8" s="58" t="s">
        <v>367</v>
      </c>
      <c r="E8" s="58" t="s">
        <v>312</v>
      </c>
      <c r="F8" s="58" t="s">
        <v>265</v>
      </c>
      <c r="G8" s="58" t="s">
        <v>265</v>
      </c>
      <c r="H8" s="58" t="s">
        <v>265</v>
      </c>
      <c r="I8" s="58" t="s">
        <v>265</v>
      </c>
      <c r="J8" s="58"/>
      <c r="K8" s="59"/>
      <c r="L8" s="59"/>
      <c r="M8" s="59"/>
      <c r="N8" s="60"/>
    </row>
    <row r="9" spans="1:14" ht="19.5" customHeight="1">
      <c r="A9" s="56" t="s">
        <v>517</v>
      </c>
      <c r="B9" s="57" t="s">
        <v>518</v>
      </c>
      <c r="C9" s="58" t="s">
        <v>265</v>
      </c>
      <c r="D9" s="58" t="s">
        <v>519</v>
      </c>
      <c r="E9" s="58" t="s">
        <v>520</v>
      </c>
      <c r="F9" s="58" t="s">
        <v>521</v>
      </c>
      <c r="G9" s="58" t="s">
        <v>522</v>
      </c>
      <c r="H9" s="58" t="s">
        <v>523</v>
      </c>
      <c r="I9" s="58" t="s">
        <v>312</v>
      </c>
      <c r="J9" s="58"/>
      <c r="K9" s="59"/>
      <c r="L9" s="59"/>
      <c r="M9" s="59"/>
      <c r="N9" s="60"/>
    </row>
    <row r="10" spans="1:14" ht="19.5" customHeight="1">
      <c r="A10" s="56" t="s">
        <v>439</v>
      </c>
      <c r="B10" s="57" t="s">
        <v>440</v>
      </c>
      <c r="C10" s="58" t="s">
        <v>265</v>
      </c>
      <c r="D10" s="58" t="s">
        <v>441</v>
      </c>
      <c r="E10" s="58" t="s">
        <v>276</v>
      </c>
      <c r="F10" s="58" t="s">
        <v>393</v>
      </c>
      <c r="G10" s="58" t="s">
        <v>442</v>
      </c>
      <c r="H10" s="58" t="s">
        <v>443</v>
      </c>
      <c r="I10" s="58" t="s">
        <v>299</v>
      </c>
      <c r="J10" s="58"/>
      <c r="K10" s="59"/>
      <c r="L10" s="59"/>
      <c r="M10" s="59"/>
      <c r="N10" s="60"/>
    </row>
    <row r="11" spans="1:14" ht="19.5" customHeight="1">
      <c r="A11" s="56" t="s">
        <v>313</v>
      </c>
      <c r="B11" s="57" t="s">
        <v>314</v>
      </c>
      <c r="C11" s="58" t="s">
        <v>265</v>
      </c>
      <c r="D11" s="58" t="s">
        <v>315</v>
      </c>
      <c r="E11" s="58" t="s">
        <v>316</v>
      </c>
      <c r="F11" s="58" t="s">
        <v>317</v>
      </c>
      <c r="G11" s="58" t="s">
        <v>318</v>
      </c>
      <c r="H11" s="58" t="s">
        <v>319</v>
      </c>
      <c r="I11" s="58" t="s">
        <v>265</v>
      </c>
      <c r="J11" s="58"/>
      <c r="K11" s="59"/>
      <c r="L11" s="59"/>
      <c r="M11" s="59"/>
      <c r="N11" s="60"/>
    </row>
    <row r="12" spans="1:14" ht="19.5" customHeight="1">
      <c r="A12" s="56" t="s">
        <v>320</v>
      </c>
      <c r="B12" s="57" t="s">
        <v>321</v>
      </c>
      <c r="C12" s="58" t="s">
        <v>265</v>
      </c>
      <c r="D12" s="58" t="s">
        <v>322</v>
      </c>
      <c r="E12" s="58" t="s">
        <v>323</v>
      </c>
      <c r="F12" s="58" t="s">
        <v>324</v>
      </c>
      <c r="G12" s="58" t="s">
        <v>325</v>
      </c>
      <c r="H12" s="58" t="s">
        <v>326</v>
      </c>
      <c r="I12" s="58" t="s">
        <v>265</v>
      </c>
      <c r="J12" s="58"/>
      <c r="K12" s="59"/>
      <c r="L12" s="59"/>
      <c r="M12" s="59"/>
      <c r="N12" s="60"/>
    </row>
    <row r="13" spans="1:14" ht="19.5" customHeight="1">
      <c r="A13" s="56" t="s">
        <v>327</v>
      </c>
      <c r="B13" s="57" t="s">
        <v>328</v>
      </c>
      <c r="C13" s="58" t="s">
        <v>265</v>
      </c>
      <c r="D13" s="58" t="s">
        <v>329</v>
      </c>
      <c r="E13" s="58" t="s">
        <v>330</v>
      </c>
      <c r="F13" s="58" t="s">
        <v>331</v>
      </c>
      <c r="G13" s="58" t="s">
        <v>332</v>
      </c>
      <c r="H13" s="58" t="s">
        <v>333</v>
      </c>
      <c r="I13" s="58" t="s">
        <v>265</v>
      </c>
      <c r="J13" s="58"/>
      <c r="K13" s="59"/>
      <c r="L13" s="59"/>
      <c r="M13" s="59"/>
      <c r="N13" s="60"/>
    </row>
    <row r="14" spans="1:14" ht="19.5" customHeight="1">
      <c r="A14" s="56" t="s">
        <v>401</v>
      </c>
      <c r="B14" s="57" t="s">
        <v>402</v>
      </c>
      <c r="C14" s="58" t="s">
        <v>265</v>
      </c>
      <c r="D14" s="58" t="s">
        <v>403</v>
      </c>
      <c r="E14" s="58" t="s">
        <v>404</v>
      </c>
      <c r="F14" s="58" t="s">
        <v>405</v>
      </c>
      <c r="G14" s="58" t="s">
        <v>350</v>
      </c>
      <c r="H14" s="58" t="s">
        <v>406</v>
      </c>
      <c r="I14" s="58" t="s">
        <v>278</v>
      </c>
      <c r="J14" s="58"/>
      <c r="K14" s="59"/>
      <c r="L14" s="59"/>
      <c r="M14" s="59"/>
      <c r="N14" s="60"/>
    </row>
    <row r="15" spans="1:14" ht="19.5" customHeight="1">
      <c r="A15" s="56" t="s">
        <v>449</v>
      </c>
      <c r="B15" s="57" t="s">
        <v>450</v>
      </c>
      <c r="C15" s="58" t="s">
        <v>265</v>
      </c>
      <c r="D15" s="58" t="s">
        <v>451</v>
      </c>
      <c r="E15" s="58" t="s">
        <v>452</v>
      </c>
      <c r="F15" s="58" t="s">
        <v>350</v>
      </c>
      <c r="G15" s="58" t="s">
        <v>453</v>
      </c>
      <c r="H15" s="58" t="s">
        <v>454</v>
      </c>
      <c r="I15" s="58" t="s">
        <v>455</v>
      </c>
      <c r="J15" s="58"/>
      <c r="K15" s="59"/>
      <c r="L15" s="59"/>
      <c r="M15" s="59"/>
      <c r="N15" s="60"/>
    </row>
    <row r="16" spans="1:14" ht="19.5" customHeight="1" thickBot="1">
      <c r="A16" s="56" t="s">
        <v>478</v>
      </c>
      <c r="B16" s="57" t="s">
        <v>479</v>
      </c>
      <c r="C16" s="58" t="s">
        <v>265</v>
      </c>
      <c r="D16" s="58" t="s">
        <v>480</v>
      </c>
      <c r="E16" s="58" t="s">
        <v>481</v>
      </c>
      <c r="F16" s="58" t="s">
        <v>482</v>
      </c>
      <c r="G16" s="58" t="s">
        <v>483</v>
      </c>
      <c r="H16" s="58" t="s">
        <v>393</v>
      </c>
      <c r="I16" s="58" t="s">
        <v>484</v>
      </c>
      <c r="J16" s="58"/>
      <c r="K16" s="59"/>
      <c r="L16" s="59"/>
      <c r="M16" s="59"/>
      <c r="N16" s="60"/>
    </row>
    <row r="17" spans="1:14" s="50" customFormat="1" ht="19.5" customHeight="1" thickBot="1">
      <c r="A17" s="70" t="s">
        <v>28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2"/>
    </row>
    <row r="18" spans="1:14" ht="19.5" customHeight="1">
      <c r="A18" s="56" t="s">
        <v>368</v>
      </c>
      <c r="B18" s="57" t="s">
        <v>369</v>
      </c>
      <c r="C18" s="58" t="s">
        <v>265</v>
      </c>
      <c r="D18" s="58" t="s">
        <v>370</v>
      </c>
      <c r="E18" s="58" t="s">
        <v>371</v>
      </c>
      <c r="F18" s="58" t="s">
        <v>283</v>
      </c>
      <c r="G18" s="58" t="s">
        <v>372</v>
      </c>
      <c r="H18" s="58" t="s">
        <v>373</v>
      </c>
      <c r="I18" s="58" t="s">
        <v>374</v>
      </c>
      <c r="J18" s="58"/>
      <c r="K18" s="59"/>
      <c r="L18" s="59"/>
      <c r="M18" s="59"/>
      <c r="N18" s="60"/>
    </row>
    <row r="19" spans="1:14" ht="19.5" customHeight="1">
      <c r="A19" s="56" t="s">
        <v>524</v>
      </c>
      <c r="B19" s="57" t="s">
        <v>525</v>
      </c>
      <c r="C19" s="58" t="s">
        <v>265</v>
      </c>
      <c r="D19" s="58" t="s">
        <v>526</v>
      </c>
      <c r="E19" s="58" t="s">
        <v>278</v>
      </c>
      <c r="F19" s="58" t="s">
        <v>277</v>
      </c>
      <c r="G19" s="58" t="s">
        <v>388</v>
      </c>
      <c r="H19" s="58" t="s">
        <v>432</v>
      </c>
      <c r="I19" s="58" t="s">
        <v>265</v>
      </c>
      <c r="J19" s="58"/>
      <c r="K19" s="59"/>
      <c r="L19" s="59"/>
      <c r="M19" s="59"/>
      <c r="N19" s="60"/>
    </row>
    <row r="20" spans="1:14" ht="19.5" customHeight="1">
      <c r="A20" s="56" t="s">
        <v>492</v>
      </c>
      <c r="B20" s="57" t="s">
        <v>493</v>
      </c>
      <c r="C20" s="58" t="s">
        <v>265</v>
      </c>
      <c r="D20" s="58" t="s">
        <v>494</v>
      </c>
      <c r="E20" s="58" t="s">
        <v>495</v>
      </c>
      <c r="F20" s="58" t="s">
        <v>303</v>
      </c>
      <c r="G20" s="58" t="s">
        <v>289</v>
      </c>
      <c r="H20" s="58" t="s">
        <v>496</v>
      </c>
      <c r="I20" s="58" t="s">
        <v>265</v>
      </c>
      <c r="J20" s="58"/>
      <c r="K20" s="59"/>
      <c r="L20" s="59"/>
      <c r="M20" s="59"/>
      <c r="N20" s="60"/>
    </row>
    <row r="21" spans="1:14" ht="19.5" customHeight="1">
      <c r="A21" s="56" t="s">
        <v>463</v>
      </c>
      <c r="B21" s="57" t="s">
        <v>464</v>
      </c>
      <c r="C21" s="58" t="s">
        <v>265</v>
      </c>
      <c r="D21" s="58" t="s">
        <v>465</v>
      </c>
      <c r="E21" s="58" t="s">
        <v>466</v>
      </c>
      <c r="F21" s="58" t="s">
        <v>448</v>
      </c>
      <c r="G21" s="58" t="s">
        <v>467</v>
      </c>
      <c r="H21" s="58" t="s">
        <v>438</v>
      </c>
      <c r="I21" s="58" t="s">
        <v>443</v>
      </c>
      <c r="J21" s="58"/>
      <c r="K21" s="59"/>
      <c r="L21" s="59"/>
      <c r="M21" s="59"/>
      <c r="N21" s="60"/>
    </row>
    <row r="22" spans="1:14" ht="19.5" customHeight="1">
      <c r="A22" s="56" t="s">
        <v>272</v>
      </c>
      <c r="B22" s="57" t="s">
        <v>273</v>
      </c>
      <c r="C22" s="58" t="s">
        <v>265</v>
      </c>
      <c r="D22" s="58" t="s">
        <v>274</v>
      </c>
      <c r="E22" s="58" t="s">
        <v>275</v>
      </c>
      <c r="F22" s="58" t="s">
        <v>276</v>
      </c>
      <c r="G22" s="58" t="s">
        <v>277</v>
      </c>
      <c r="H22" s="58" t="s">
        <v>278</v>
      </c>
      <c r="I22" s="58" t="s">
        <v>276</v>
      </c>
      <c r="J22" s="58"/>
      <c r="K22" s="59"/>
      <c r="L22" s="59"/>
      <c r="M22" s="59"/>
      <c r="N22" s="60"/>
    </row>
    <row r="23" spans="1:14" ht="19.5" customHeight="1">
      <c r="A23" s="56" t="s">
        <v>279</v>
      </c>
      <c r="B23" s="57" t="s">
        <v>280</v>
      </c>
      <c r="C23" s="58" t="s">
        <v>265</v>
      </c>
      <c r="D23" s="58" t="s">
        <v>281</v>
      </c>
      <c r="E23" s="58" t="s">
        <v>282</v>
      </c>
      <c r="F23" s="58" t="s">
        <v>283</v>
      </c>
      <c r="G23" s="58" t="s">
        <v>283</v>
      </c>
      <c r="H23" s="58" t="s">
        <v>284</v>
      </c>
      <c r="I23" s="58" t="s">
        <v>285</v>
      </c>
      <c r="J23" s="58"/>
      <c r="K23" s="59"/>
      <c r="L23" s="59"/>
      <c r="M23" s="59"/>
      <c r="N23" s="60"/>
    </row>
    <row r="24" spans="1:14" ht="19.5" customHeight="1">
      <c r="A24" s="56" t="s">
        <v>485</v>
      </c>
      <c r="B24" s="57" t="s">
        <v>486</v>
      </c>
      <c r="C24" s="58" t="s">
        <v>265</v>
      </c>
      <c r="D24" s="58" t="s">
        <v>487</v>
      </c>
      <c r="E24" s="58" t="s">
        <v>265</v>
      </c>
      <c r="F24" s="58" t="s">
        <v>265</v>
      </c>
      <c r="G24" s="58" t="s">
        <v>265</v>
      </c>
      <c r="H24" s="58" t="s">
        <v>265</v>
      </c>
      <c r="I24" s="58" t="s">
        <v>265</v>
      </c>
      <c r="J24" s="58"/>
      <c r="K24" s="59"/>
      <c r="L24" s="59"/>
      <c r="M24" s="59"/>
      <c r="N24" s="60"/>
    </row>
    <row r="25" spans="1:14" ht="19.5" customHeight="1">
      <c r="A25" s="56" t="s">
        <v>550</v>
      </c>
      <c r="B25" s="57" t="s">
        <v>551</v>
      </c>
      <c r="C25" s="58" t="s">
        <v>265</v>
      </c>
      <c r="D25" s="58" t="s">
        <v>552</v>
      </c>
      <c r="E25" s="58" t="s">
        <v>265</v>
      </c>
      <c r="F25" s="58" t="s">
        <v>265</v>
      </c>
      <c r="G25" s="58" t="s">
        <v>265</v>
      </c>
      <c r="H25" s="58" t="s">
        <v>265</v>
      </c>
      <c r="I25" s="58" t="s">
        <v>265</v>
      </c>
      <c r="J25" s="58"/>
      <c r="K25" s="59"/>
      <c r="L25" s="59"/>
      <c r="M25" s="59"/>
      <c r="N25" s="60"/>
    </row>
    <row r="26" spans="1:14" ht="19.5" customHeight="1">
      <c r="A26" s="56" t="s">
        <v>527</v>
      </c>
      <c r="B26" s="57" t="s">
        <v>528</v>
      </c>
      <c r="C26" s="58" t="s">
        <v>265</v>
      </c>
      <c r="D26" s="58" t="s">
        <v>529</v>
      </c>
      <c r="E26" s="58" t="s">
        <v>310</v>
      </c>
      <c r="F26" s="58" t="s">
        <v>530</v>
      </c>
      <c r="G26" s="58" t="s">
        <v>373</v>
      </c>
      <c r="H26" s="58" t="s">
        <v>531</v>
      </c>
      <c r="I26" s="58" t="s">
        <v>265</v>
      </c>
      <c r="J26" s="58"/>
      <c r="K26" s="59"/>
      <c r="L26" s="59"/>
      <c r="M26" s="59"/>
      <c r="N26" s="60"/>
    </row>
    <row r="27" spans="1:14" ht="19.5" customHeight="1">
      <c r="A27" s="56" t="s">
        <v>334</v>
      </c>
      <c r="B27" s="57" t="s">
        <v>335</v>
      </c>
      <c r="C27" s="58" t="s">
        <v>265</v>
      </c>
      <c r="D27" s="58" t="s">
        <v>336</v>
      </c>
      <c r="E27" s="58" t="s">
        <v>337</v>
      </c>
      <c r="F27" s="58" t="s">
        <v>338</v>
      </c>
      <c r="G27" s="58" t="s">
        <v>339</v>
      </c>
      <c r="H27" s="58" t="s">
        <v>340</v>
      </c>
      <c r="I27" s="58" t="s">
        <v>265</v>
      </c>
      <c r="J27" s="58"/>
      <c r="K27" s="59"/>
      <c r="L27" s="59"/>
      <c r="M27" s="59"/>
      <c r="N27" s="60"/>
    </row>
    <row r="28" spans="1:14" ht="19.5" customHeight="1">
      <c r="A28" s="56" t="s">
        <v>357</v>
      </c>
      <c r="B28" s="57" t="s">
        <v>358</v>
      </c>
      <c r="C28" s="58" t="s">
        <v>265</v>
      </c>
      <c r="D28" s="58" t="s">
        <v>359</v>
      </c>
      <c r="E28" s="58" t="s">
        <v>265</v>
      </c>
      <c r="F28" s="58" t="s">
        <v>265</v>
      </c>
      <c r="G28" s="58" t="s">
        <v>265</v>
      </c>
      <c r="H28" s="58" t="s">
        <v>265</v>
      </c>
      <c r="I28" s="58" t="s">
        <v>265</v>
      </c>
      <c r="J28" s="58"/>
      <c r="K28" s="59"/>
      <c r="L28" s="59"/>
      <c r="M28" s="59"/>
      <c r="N28" s="60"/>
    </row>
    <row r="29" spans="1:14" ht="19.5" customHeight="1">
      <c r="A29" s="56" t="s">
        <v>423</v>
      </c>
      <c r="B29" s="57" t="s">
        <v>424</v>
      </c>
      <c r="C29" s="58" t="s">
        <v>265</v>
      </c>
      <c r="D29" s="58" t="s">
        <v>425</v>
      </c>
      <c r="E29" s="58" t="s">
        <v>373</v>
      </c>
      <c r="F29" s="58" t="s">
        <v>399</v>
      </c>
      <c r="G29" s="58" t="s">
        <v>426</v>
      </c>
      <c r="H29" s="58" t="s">
        <v>340</v>
      </c>
      <c r="I29" s="58" t="s">
        <v>265</v>
      </c>
      <c r="J29" s="58"/>
      <c r="K29" s="59"/>
      <c r="L29" s="59"/>
      <c r="M29" s="59"/>
      <c r="N29" s="60"/>
    </row>
    <row r="30" spans="1:14" ht="19.5" customHeight="1">
      <c r="A30" s="56" t="s">
        <v>433</v>
      </c>
      <c r="B30" s="57" t="s">
        <v>434</v>
      </c>
      <c r="C30" s="58" t="s">
        <v>265</v>
      </c>
      <c r="D30" s="58" t="s">
        <v>435</v>
      </c>
      <c r="E30" s="58" t="s">
        <v>436</v>
      </c>
      <c r="F30" s="58" t="s">
        <v>437</v>
      </c>
      <c r="G30" s="58" t="s">
        <v>394</v>
      </c>
      <c r="H30" s="58" t="s">
        <v>438</v>
      </c>
      <c r="I30" s="58" t="s">
        <v>276</v>
      </c>
      <c r="J30" s="58"/>
      <c r="K30" s="59"/>
      <c r="L30" s="59"/>
      <c r="M30" s="59"/>
      <c r="N30" s="60"/>
    </row>
    <row r="31" spans="1:14" ht="19.5" customHeight="1">
      <c r="A31" s="56" t="s">
        <v>546</v>
      </c>
      <c r="B31" s="57" t="s">
        <v>547</v>
      </c>
      <c r="C31" s="58" t="s">
        <v>265</v>
      </c>
      <c r="D31" s="58" t="s">
        <v>548</v>
      </c>
      <c r="E31" s="58" t="s">
        <v>311</v>
      </c>
      <c r="F31" s="58" t="s">
        <v>549</v>
      </c>
      <c r="G31" s="58" t="s">
        <v>406</v>
      </c>
      <c r="H31" s="58" t="s">
        <v>523</v>
      </c>
      <c r="I31" s="58" t="s">
        <v>394</v>
      </c>
      <c r="J31" s="58"/>
      <c r="K31" s="59"/>
      <c r="L31" s="59"/>
      <c r="M31" s="59"/>
      <c r="N31" s="60"/>
    </row>
    <row r="32" spans="1:14" ht="19.5" customHeight="1">
      <c r="A32" s="56" t="s">
        <v>508</v>
      </c>
      <c r="B32" s="57" t="s">
        <v>509</v>
      </c>
      <c r="C32" s="58" t="s">
        <v>265</v>
      </c>
      <c r="D32" s="58" t="s">
        <v>510</v>
      </c>
      <c r="E32" s="58" t="s">
        <v>437</v>
      </c>
      <c r="F32" s="58" t="s">
        <v>371</v>
      </c>
      <c r="G32" s="58" t="s">
        <v>278</v>
      </c>
      <c r="H32" s="58" t="s">
        <v>387</v>
      </c>
      <c r="I32" s="58" t="s">
        <v>297</v>
      </c>
      <c r="J32" s="58"/>
      <c r="K32" s="59"/>
      <c r="L32" s="59"/>
      <c r="M32" s="59"/>
      <c r="N32" s="60"/>
    </row>
    <row r="33" spans="1:14" ht="19.5" customHeight="1" thickBot="1">
      <c r="A33" s="56"/>
      <c r="B33" s="57"/>
      <c r="C33" s="58"/>
      <c r="D33" s="58"/>
      <c r="E33" s="58"/>
      <c r="F33" s="58"/>
      <c r="G33" s="58"/>
      <c r="H33" s="58"/>
      <c r="I33" s="58"/>
      <c r="J33" s="58"/>
      <c r="K33" s="59"/>
      <c r="L33" s="59"/>
      <c r="M33" s="59"/>
      <c r="N33" s="60"/>
    </row>
    <row r="34" spans="1:14" ht="19.5" customHeight="1" thickBot="1">
      <c r="A34" s="70" t="s">
        <v>29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2"/>
    </row>
    <row r="35" spans="1:14" ht="19.5" customHeight="1">
      <c r="A35" s="56" t="s">
        <v>347</v>
      </c>
      <c r="B35" s="57" t="s">
        <v>348</v>
      </c>
      <c r="C35" s="58" t="s">
        <v>265</v>
      </c>
      <c r="D35" s="58" t="s">
        <v>349</v>
      </c>
      <c r="E35" s="58" t="s">
        <v>350</v>
      </c>
      <c r="F35" s="58" t="s">
        <v>351</v>
      </c>
      <c r="G35" s="58" t="s">
        <v>352</v>
      </c>
      <c r="H35" s="58" t="s">
        <v>353</v>
      </c>
      <c r="I35" s="58" t="s">
        <v>265</v>
      </c>
      <c r="J35" s="58"/>
      <c r="K35" s="59"/>
      <c r="L35" s="59"/>
      <c r="M35" s="59"/>
      <c r="N35" s="60"/>
    </row>
    <row r="36" spans="1:14" ht="19.5" customHeight="1">
      <c r="A36" s="56" t="s">
        <v>293</v>
      </c>
      <c r="B36" s="57" t="s">
        <v>294</v>
      </c>
      <c r="C36" s="58" t="s">
        <v>265</v>
      </c>
      <c r="D36" s="58" t="s">
        <v>295</v>
      </c>
      <c r="E36" s="58" t="s">
        <v>296</v>
      </c>
      <c r="F36" s="58" t="s">
        <v>297</v>
      </c>
      <c r="G36" s="58" t="s">
        <v>298</v>
      </c>
      <c r="H36" s="58" t="s">
        <v>299</v>
      </c>
      <c r="I36" s="58" t="s">
        <v>265</v>
      </c>
      <c r="J36" s="58"/>
      <c r="K36" s="59"/>
      <c r="L36" s="59"/>
      <c r="M36" s="59"/>
      <c r="N36" s="60"/>
    </row>
    <row r="37" spans="1:14" ht="19.5" customHeight="1">
      <c r="A37" s="56" t="s">
        <v>444</v>
      </c>
      <c r="B37" s="57" t="s">
        <v>445</v>
      </c>
      <c r="C37" s="58" t="s">
        <v>265</v>
      </c>
      <c r="D37" s="58" t="s">
        <v>446</v>
      </c>
      <c r="E37" s="58" t="s">
        <v>447</v>
      </c>
      <c r="F37" s="58" t="s">
        <v>351</v>
      </c>
      <c r="G37" s="58" t="s">
        <v>448</v>
      </c>
      <c r="H37" s="58" t="s">
        <v>448</v>
      </c>
      <c r="I37" s="58" t="s">
        <v>265</v>
      </c>
      <c r="J37" s="58"/>
      <c r="K37" s="59"/>
      <c r="L37" s="59"/>
      <c r="M37" s="59"/>
      <c r="N37" s="60"/>
    </row>
    <row r="38" spans="1:14" ht="19.5" customHeight="1">
      <c r="A38" s="56" t="s">
        <v>380</v>
      </c>
      <c r="B38" s="57" t="s">
        <v>381</v>
      </c>
      <c r="C38" s="58" t="s">
        <v>265</v>
      </c>
      <c r="D38" s="58" t="s">
        <v>382</v>
      </c>
      <c r="E38" s="58" t="s">
        <v>265</v>
      </c>
      <c r="F38" s="58" t="s">
        <v>265</v>
      </c>
      <c r="G38" s="58" t="s">
        <v>265</v>
      </c>
      <c r="H38" s="58" t="s">
        <v>265</v>
      </c>
      <c r="I38" s="58" t="s">
        <v>265</v>
      </c>
      <c r="J38" s="58"/>
      <c r="K38" s="59"/>
      <c r="L38" s="59"/>
      <c r="M38" s="59"/>
      <c r="N38" s="60"/>
    </row>
    <row r="39" spans="1:14" ht="19.5" customHeight="1">
      <c r="A39" s="56" t="s">
        <v>375</v>
      </c>
      <c r="B39" s="57" t="s">
        <v>376</v>
      </c>
      <c r="C39" s="58" t="s">
        <v>265</v>
      </c>
      <c r="D39" s="58" t="s">
        <v>377</v>
      </c>
      <c r="E39" s="58" t="s">
        <v>297</v>
      </c>
      <c r="F39" s="58" t="s">
        <v>326</v>
      </c>
      <c r="G39" s="58" t="s">
        <v>378</v>
      </c>
      <c r="H39" s="58" t="s">
        <v>379</v>
      </c>
      <c r="I39" s="58" t="s">
        <v>265</v>
      </c>
      <c r="J39" s="58"/>
      <c r="K39" s="59"/>
      <c r="L39" s="59"/>
      <c r="M39" s="59"/>
      <c r="N39" s="60"/>
    </row>
    <row r="40" spans="1:14" ht="19.5" customHeight="1">
      <c r="A40" s="56" t="s">
        <v>341</v>
      </c>
      <c r="B40" s="57" t="s">
        <v>342</v>
      </c>
      <c r="C40" s="58" t="s">
        <v>265</v>
      </c>
      <c r="D40" s="58" t="s">
        <v>343</v>
      </c>
      <c r="E40" s="58" t="s">
        <v>310</v>
      </c>
      <c r="F40" s="58" t="s">
        <v>344</v>
      </c>
      <c r="G40" s="58" t="s">
        <v>345</v>
      </c>
      <c r="H40" s="58" t="s">
        <v>346</v>
      </c>
      <c r="I40" s="58" t="s">
        <v>265</v>
      </c>
      <c r="J40" s="58"/>
      <c r="K40" s="59"/>
      <c r="L40" s="59"/>
      <c r="M40" s="59"/>
      <c r="N40" s="60"/>
    </row>
    <row r="41" spans="1:14" ht="19.5" customHeight="1">
      <c r="A41" s="56" t="s">
        <v>383</v>
      </c>
      <c r="B41" s="57" t="s">
        <v>384</v>
      </c>
      <c r="C41" s="58" t="s">
        <v>265</v>
      </c>
      <c r="D41" s="58" t="s">
        <v>385</v>
      </c>
      <c r="E41" s="58" t="s">
        <v>386</v>
      </c>
      <c r="F41" s="58" t="s">
        <v>387</v>
      </c>
      <c r="G41" s="58" t="s">
        <v>388</v>
      </c>
      <c r="H41" s="58" t="s">
        <v>331</v>
      </c>
      <c r="I41" s="58" t="s">
        <v>265</v>
      </c>
      <c r="J41" s="58"/>
      <c r="K41" s="59"/>
      <c r="L41" s="59"/>
      <c r="M41" s="59"/>
      <c r="N41" s="60"/>
    </row>
    <row r="42" spans="1:14" ht="19.5" customHeight="1">
      <c r="A42" s="56" t="s">
        <v>473</v>
      </c>
      <c r="B42" s="57" t="s">
        <v>474</v>
      </c>
      <c r="C42" s="58" t="s">
        <v>265</v>
      </c>
      <c r="D42" s="58" t="s">
        <v>475</v>
      </c>
      <c r="E42" s="58" t="s">
        <v>447</v>
      </c>
      <c r="F42" s="58" t="s">
        <v>476</v>
      </c>
      <c r="G42" s="58" t="s">
        <v>331</v>
      </c>
      <c r="H42" s="58" t="s">
        <v>477</v>
      </c>
      <c r="I42" s="58" t="s">
        <v>265</v>
      </c>
      <c r="J42" s="58"/>
      <c r="K42" s="59"/>
      <c r="L42" s="59"/>
      <c r="M42" s="59"/>
      <c r="N42" s="60"/>
    </row>
    <row r="43" spans="1:14" ht="19.5" customHeight="1">
      <c r="A43" s="56" t="s">
        <v>300</v>
      </c>
      <c r="B43" s="57" t="s">
        <v>301</v>
      </c>
      <c r="C43" s="58" t="s">
        <v>265</v>
      </c>
      <c r="D43" s="58" t="s">
        <v>302</v>
      </c>
      <c r="E43" s="58" t="s">
        <v>296</v>
      </c>
      <c r="F43" s="58" t="s">
        <v>277</v>
      </c>
      <c r="G43" s="58" t="s">
        <v>285</v>
      </c>
      <c r="H43" s="58" t="s">
        <v>303</v>
      </c>
      <c r="I43" s="58" t="s">
        <v>304</v>
      </c>
      <c r="J43" s="58"/>
      <c r="K43" s="59"/>
      <c r="L43" s="59"/>
      <c r="M43" s="59"/>
      <c r="N43" s="60"/>
    </row>
    <row r="44" spans="1:14" ht="19.5" customHeight="1">
      <c r="A44" s="56" t="s">
        <v>511</v>
      </c>
      <c r="B44" s="57" t="s">
        <v>512</v>
      </c>
      <c r="C44" s="58" t="s">
        <v>265</v>
      </c>
      <c r="D44" s="58" t="s">
        <v>513</v>
      </c>
      <c r="E44" s="58" t="s">
        <v>514</v>
      </c>
      <c r="F44" s="58" t="s">
        <v>515</v>
      </c>
      <c r="G44" s="58" t="s">
        <v>516</v>
      </c>
      <c r="H44" s="58" t="s">
        <v>265</v>
      </c>
      <c r="I44" s="58" t="s">
        <v>265</v>
      </c>
      <c r="J44" s="58"/>
      <c r="K44" s="59"/>
      <c r="L44" s="59"/>
      <c r="M44" s="59"/>
      <c r="N44" s="60"/>
    </row>
    <row r="45" spans="1:14" ht="19.5" customHeight="1">
      <c r="A45" s="56" t="s">
        <v>456</v>
      </c>
      <c r="B45" s="57" t="s">
        <v>457</v>
      </c>
      <c r="C45" s="58" t="s">
        <v>265</v>
      </c>
      <c r="D45" s="58" t="s">
        <v>458</v>
      </c>
      <c r="E45" s="58" t="s">
        <v>459</v>
      </c>
      <c r="F45" s="58" t="s">
        <v>460</v>
      </c>
      <c r="G45" s="58" t="s">
        <v>461</v>
      </c>
      <c r="H45" s="58" t="s">
        <v>462</v>
      </c>
      <c r="I45" s="58" t="s">
        <v>265</v>
      </c>
      <c r="J45" s="58"/>
      <c r="K45" s="59"/>
      <c r="L45" s="59"/>
      <c r="M45" s="59"/>
      <c r="N45" s="60"/>
    </row>
    <row r="46" spans="1:14" ht="19.5" customHeight="1">
      <c r="A46" s="56" t="s">
        <v>497</v>
      </c>
      <c r="B46" s="57" t="s">
        <v>498</v>
      </c>
      <c r="C46" s="58" t="s">
        <v>265</v>
      </c>
      <c r="D46" s="58" t="s">
        <v>499</v>
      </c>
      <c r="E46" s="58" t="s">
        <v>500</v>
      </c>
      <c r="F46" s="58" t="s">
        <v>501</v>
      </c>
      <c r="G46" s="58" t="s">
        <v>502</v>
      </c>
      <c r="H46" s="58" t="s">
        <v>265</v>
      </c>
      <c r="I46" s="58" t="s">
        <v>265</v>
      </c>
      <c r="J46" s="58"/>
      <c r="K46" s="59"/>
      <c r="L46" s="59"/>
      <c r="M46" s="59"/>
      <c r="N46" s="60"/>
    </row>
    <row r="47" spans="1:14" ht="19.5" customHeight="1">
      <c r="A47" s="56" t="s">
        <v>360</v>
      </c>
      <c r="B47" s="57" t="s">
        <v>361</v>
      </c>
      <c r="C47" s="58" t="s">
        <v>265</v>
      </c>
      <c r="D47" s="58" t="s">
        <v>362</v>
      </c>
      <c r="E47" s="58" t="s">
        <v>363</v>
      </c>
      <c r="F47" s="58" t="s">
        <v>364</v>
      </c>
      <c r="G47" s="58" t="s">
        <v>265</v>
      </c>
      <c r="H47" s="58" t="s">
        <v>265</v>
      </c>
      <c r="I47" s="58" t="s">
        <v>265</v>
      </c>
      <c r="J47" s="58"/>
      <c r="K47" s="59"/>
      <c r="L47" s="59"/>
      <c r="M47" s="59"/>
      <c r="N47" s="60"/>
    </row>
    <row r="48" spans="1:14" ht="19.5" customHeight="1">
      <c r="A48" s="56" t="s">
        <v>488</v>
      </c>
      <c r="B48" s="57" t="s">
        <v>489</v>
      </c>
      <c r="C48" s="58" t="s">
        <v>265</v>
      </c>
      <c r="D48" s="58" t="s">
        <v>490</v>
      </c>
      <c r="E48" s="58" t="s">
        <v>296</v>
      </c>
      <c r="F48" s="58" t="s">
        <v>344</v>
      </c>
      <c r="G48" s="58" t="s">
        <v>472</v>
      </c>
      <c r="H48" s="58" t="s">
        <v>491</v>
      </c>
      <c r="I48" s="58" t="s">
        <v>265</v>
      </c>
      <c r="J48" s="58"/>
      <c r="K48" s="59"/>
      <c r="L48" s="59"/>
      <c r="M48" s="59"/>
      <c r="N48" s="60"/>
    </row>
    <row r="49" spans="1:14" ht="19.5" customHeight="1">
      <c r="A49" s="56" t="s">
        <v>532</v>
      </c>
      <c r="B49" s="57" t="s">
        <v>533</v>
      </c>
      <c r="C49" s="58" t="s">
        <v>265</v>
      </c>
      <c r="D49" s="58" t="s">
        <v>534</v>
      </c>
      <c r="E49" s="58" t="s">
        <v>304</v>
      </c>
      <c r="F49" s="58" t="s">
        <v>482</v>
      </c>
      <c r="G49" s="58" t="s">
        <v>333</v>
      </c>
      <c r="H49" s="58" t="s">
        <v>265</v>
      </c>
      <c r="I49" s="58" t="s">
        <v>265</v>
      </c>
      <c r="J49" s="58"/>
      <c r="K49" s="59"/>
      <c r="L49" s="59"/>
      <c r="M49" s="59"/>
      <c r="N49" s="60"/>
    </row>
    <row r="50" spans="1:14" ht="19.5" customHeight="1">
      <c r="A50" s="56" t="s">
        <v>540</v>
      </c>
      <c r="B50" s="57" t="s">
        <v>541</v>
      </c>
      <c r="C50" s="58" t="s">
        <v>265</v>
      </c>
      <c r="D50" s="58" t="s">
        <v>542</v>
      </c>
      <c r="E50" s="58" t="s">
        <v>543</v>
      </c>
      <c r="F50" s="58" t="s">
        <v>544</v>
      </c>
      <c r="G50" s="58" t="s">
        <v>353</v>
      </c>
      <c r="H50" s="58" t="s">
        <v>545</v>
      </c>
      <c r="I50" s="58" t="s">
        <v>265</v>
      </c>
      <c r="J50" s="58"/>
      <c r="K50" s="59"/>
      <c r="L50" s="59"/>
      <c r="M50" s="59"/>
      <c r="N50" s="60"/>
    </row>
    <row r="51" spans="1:14" ht="19.5" customHeight="1">
      <c r="A51" s="56" t="s">
        <v>395</v>
      </c>
      <c r="B51" s="57" t="s">
        <v>396</v>
      </c>
      <c r="C51" s="58" t="s">
        <v>265</v>
      </c>
      <c r="D51" s="58" t="s">
        <v>397</v>
      </c>
      <c r="E51" s="58" t="s">
        <v>398</v>
      </c>
      <c r="F51" s="58" t="s">
        <v>399</v>
      </c>
      <c r="G51" s="58" t="s">
        <v>351</v>
      </c>
      <c r="H51" s="58" t="s">
        <v>400</v>
      </c>
      <c r="I51" s="58" t="s">
        <v>265</v>
      </c>
      <c r="J51" s="58"/>
      <c r="K51" s="59"/>
      <c r="L51" s="59"/>
      <c r="M51" s="59"/>
      <c r="N51" s="60"/>
    </row>
    <row r="52" spans="1:14" ht="19.5" customHeight="1">
      <c r="A52" s="56" t="s">
        <v>468</v>
      </c>
      <c r="B52" s="57" t="s">
        <v>469</v>
      </c>
      <c r="C52" s="58" t="s">
        <v>265</v>
      </c>
      <c r="D52" s="58" t="s">
        <v>470</v>
      </c>
      <c r="E52" s="58" t="s">
        <v>471</v>
      </c>
      <c r="F52" s="58" t="s">
        <v>466</v>
      </c>
      <c r="G52" s="58" t="s">
        <v>467</v>
      </c>
      <c r="H52" s="58" t="s">
        <v>472</v>
      </c>
      <c r="I52" s="58" t="s">
        <v>351</v>
      </c>
      <c r="J52" s="58"/>
      <c r="K52" s="59"/>
      <c r="L52" s="59"/>
      <c r="M52" s="59"/>
      <c r="N52" s="60"/>
    </row>
    <row r="53" spans="1:14" ht="19.5" customHeight="1">
      <c r="A53" s="56" t="s">
        <v>535</v>
      </c>
      <c r="B53" s="57" t="s">
        <v>536</v>
      </c>
      <c r="C53" s="58" t="s">
        <v>265</v>
      </c>
      <c r="D53" s="58" t="s">
        <v>537</v>
      </c>
      <c r="E53" s="58" t="s">
        <v>538</v>
      </c>
      <c r="F53" s="58" t="s">
        <v>539</v>
      </c>
      <c r="G53" s="58" t="s">
        <v>278</v>
      </c>
      <c r="H53" s="58" t="s">
        <v>443</v>
      </c>
      <c r="I53" s="58" t="s">
        <v>442</v>
      </c>
      <c r="J53" s="58"/>
      <c r="K53" s="59"/>
      <c r="L53" s="59"/>
      <c r="M53" s="59"/>
      <c r="N53" s="60"/>
    </row>
    <row r="54" spans="1:14" ht="19.5" customHeight="1">
      <c r="A54" s="56" t="s">
        <v>354</v>
      </c>
      <c r="B54" s="57" t="s">
        <v>355</v>
      </c>
      <c r="C54" s="58" t="s">
        <v>265</v>
      </c>
      <c r="D54" s="58" t="s">
        <v>356</v>
      </c>
      <c r="E54" s="58" t="s">
        <v>311</v>
      </c>
      <c r="F54" s="58" t="s">
        <v>323</v>
      </c>
      <c r="G54" s="58" t="s">
        <v>338</v>
      </c>
      <c r="H54" s="58" t="s">
        <v>332</v>
      </c>
      <c r="I54" s="58" t="s">
        <v>265</v>
      </c>
      <c r="J54" s="58"/>
      <c r="K54" s="59"/>
      <c r="L54" s="59"/>
      <c r="M54" s="59"/>
      <c r="N54" s="60"/>
    </row>
    <row r="55" spans="1:14" ht="19.5" customHeight="1">
      <c r="A55" s="56" t="s">
        <v>553</v>
      </c>
      <c r="B55" s="57" t="s">
        <v>554</v>
      </c>
      <c r="C55" s="58" t="s">
        <v>265</v>
      </c>
      <c r="D55" s="58" t="s">
        <v>555</v>
      </c>
      <c r="E55" s="58" t="s">
        <v>556</v>
      </c>
      <c r="F55" s="58" t="s">
        <v>484</v>
      </c>
      <c r="G55" s="58" t="s">
        <v>378</v>
      </c>
      <c r="H55" s="58" t="s">
        <v>544</v>
      </c>
      <c r="I55" s="58" t="s">
        <v>265</v>
      </c>
      <c r="J55" s="58"/>
      <c r="K55" s="59"/>
      <c r="L55" s="59"/>
      <c r="M55" s="59"/>
      <c r="N55" s="60"/>
    </row>
    <row r="56" spans="1:14" ht="19.5" customHeight="1">
      <c r="A56" s="56" t="s">
        <v>407</v>
      </c>
      <c r="B56" s="57" t="s">
        <v>408</v>
      </c>
      <c r="C56" s="58" t="s">
        <v>265</v>
      </c>
      <c r="D56" s="58" t="s">
        <v>409</v>
      </c>
      <c r="E56" s="58" t="s">
        <v>265</v>
      </c>
      <c r="F56" s="58" t="s">
        <v>265</v>
      </c>
      <c r="G56" s="58" t="s">
        <v>265</v>
      </c>
      <c r="H56" s="58" t="s">
        <v>265</v>
      </c>
      <c r="I56" s="58" t="s">
        <v>265</v>
      </c>
      <c r="J56" s="58"/>
      <c r="K56" s="59"/>
      <c r="L56" s="59"/>
      <c r="M56" s="59"/>
      <c r="N56" s="60"/>
    </row>
    <row r="57" spans="1:14" ht="19.5" customHeight="1">
      <c r="A57" s="56" t="s">
        <v>389</v>
      </c>
      <c r="B57" s="57" t="s">
        <v>390</v>
      </c>
      <c r="C57" s="58" t="s">
        <v>265</v>
      </c>
      <c r="D57" s="58" t="s">
        <v>391</v>
      </c>
      <c r="E57" s="58" t="s">
        <v>392</v>
      </c>
      <c r="F57" s="58" t="s">
        <v>275</v>
      </c>
      <c r="G57" s="58" t="s">
        <v>393</v>
      </c>
      <c r="H57" s="58" t="s">
        <v>303</v>
      </c>
      <c r="I57" s="58" t="s">
        <v>394</v>
      </c>
      <c r="J57" s="58"/>
      <c r="K57" s="59"/>
      <c r="L57" s="59"/>
      <c r="M57" s="59"/>
      <c r="N57" s="60"/>
    </row>
    <row r="58" spans="1:14" ht="19.5" customHeight="1">
      <c r="A58" s="56" t="s">
        <v>503</v>
      </c>
      <c r="B58" s="57" t="s">
        <v>504</v>
      </c>
      <c r="C58" s="58" t="s">
        <v>265</v>
      </c>
      <c r="D58" s="58" t="s">
        <v>505</v>
      </c>
      <c r="E58" s="58" t="s">
        <v>289</v>
      </c>
      <c r="F58" s="58" t="s">
        <v>292</v>
      </c>
      <c r="G58" s="58" t="s">
        <v>506</v>
      </c>
      <c r="H58" s="58" t="s">
        <v>507</v>
      </c>
      <c r="I58" s="58" t="s">
        <v>265</v>
      </c>
      <c r="J58" s="58"/>
      <c r="K58" s="59"/>
      <c r="L58" s="59"/>
      <c r="M58" s="59"/>
      <c r="N58" s="60"/>
    </row>
    <row r="59" spans="1:14" ht="19.5" customHeight="1">
      <c r="A59" s="56" t="s">
        <v>557</v>
      </c>
      <c r="B59" s="57" t="s">
        <v>558</v>
      </c>
      <c r="C59" s="58" t="s">
        <v>265</v>
      </c>
      <c r="D59" s="58" t="s">
        <v>559</v>
      </c>
      <c r="E59" s="58" t="s">
        <v>560</v>
      </c>
      <c r="F59" s="58" t="s">
        <v>561</v>
      </c>
      <c r="G59" s="58" t="s">
        <v>562</v>
      </c>
      <c r="H59" s="58" t="s">
        <v>265</v>
      </c>
      <c r="I59" s="58" t="s">
        <v>265</v>
      </c>
      <c r="J59" s="58"/>
      <c r="K59" s="59"/>
      <c r="L59" s="59"/>
      <c r="M59" s="59"/>
      <c r="N59" s="60"/>
    </row>
    <row r="60" spans="1:14" ht="19.5" customHeight="1">
      <c r="A60" s="56" t="s">
        <v>286</v>
      </c>
      <c r="B60" s="57" t="s">
        <v>287</v>
      </c>
      <c r="C60" s="58" t="s">
        <v>265</v>
      </c>
      <c r="D60" s="58" t="s">
        <v>288</v>
      </c>
      <c r="E60" s="58" t="s">
        <v>289</v>
      </c>
      <c r="F60" s="58" t="s">
        <v>290</v>
      </c>
      <c r="G60" s="58" t="s">
        <v>291</v>
      </c>
      <c r="H60" s="58" t="s">
        <v>292</v>
      </c>
      <c r="I60" s="58" t="s">
        <v>265</v>
      </c>
      <c r="J60" s="58"/>
      <c r="K60" s="59"/>
      <c r="L60" s="59"/>
      <c r="M60" s="59"/>
      <c r="N60" s="60"/>
    </row>
    <row r="61" spans="1:14" ht="19.5" customHeight="1">
      <c r="A61" s="56" t="s">
        <v>427</v>
      </c>
      <c r="B61" s="57" t="s">
        <v>428</v>
      </c>
      <c r="C61" s="58" t="s">
        <v>265</v>
      </c>
      <c r="D61" s="58" t="s">
        <v>429</v>
      </c>
      <c r="E61" s="58" t="s">
        <v>430</v>
      </c>
      <c r="F61" s="58" t="s">
        <v>332</v>
      </c>
      <c r="G61" s="58" t="s">
        <v>431</v>
      </c>
      <c r="H61" s="58" t="s">
        <v>432</v>
      </c>
      <c r="I61" s="58" t="s">
        <v>265</v>
      </c>
      <c r="J61" s="58"/>
      <c r="K61" s="59"/>
      <c r="L61" s="59"/>
      <c r="M61" s="59"/>
      <c r="N61" s="60"/>
    </row>
    <row r="62" spans="1:14" ht="19.5" customHeight="1" thickBot="1">
      <c r="A62" s="56"/>
      <c r="B62" s="57"/>
      <c r="C62" s="58"/>
      <c r="D62" s="58"/>
      <c r="E62" s="58"/>
      <c r="F62" s="58"/>
      <c r="G62" s="58"/>
      <c r="H62" s="58"/>
      <c r="I62" s="58"/>
      <c r="J62" s="58"/>
      <c r="K62" s="59"/>
      <c r="L62" s="59"/>
      <c r="M62" s="59"/>
      <c r="N62" s="60"/>
    </row>
    <row r="63" spans="1:14" ht="19.5" customHeight="1" thickBot="1">
      <c r="A63" s="70" t="s">
        <v>30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2"/>
    </row>
    <row r="64" spans="1:14" ht="19.5" customHeight="1">
      <c r="A64" s="56">
        <v>1</v>
      </c>
      <c r="B64" s="57" t="s">
        <v>563</v>
      </c>
      <c r="C64" s="58">
        <v>0.3576388888888889</v>
      </c>
      <c r="D64" s="58">
        <v>0.3659722222222222</v>
      </c>
      <c r="E64" s="58">
        <v>0.3729166666666667</v>
      </c>
      <c r="F64" s="58">
        <v>0.38958333333333334</v>
      </c>
      <c r="G64" s="58"/>
      <c r="H64" s="58"/>
      <c r="I64" s="58"/>
      <c r="J64" s="58"/>
      <c r="K64" s="59"/>
      <c r="L64" s="59"/>
      <c r="M64" s="59"/>
      <c r="N64" s="60"/>
    </row>
    <row r="65" spans="1:14" ht="19.5" customHeight="1">
      <c r="A65" s="56">
        <v>3</v>
      </c>
      <c r="B65" s="57" t="s">
        <v>564</v>
      </c>
      <c r="C65" s="58">
        <v>0.4388888888888889</v>
      </c>
      <c r="D65" s="58">
        <v>0.4736111111111111</v>
      </c>
      <c r="E65" s="58">
        <v>0.4895833333333333</v>
      </c>
      <c r="F65" s="58"/>
      <c r="G65" s="58"/>
      <c r="H65" s="58"/>
      <c r="I65" s="58"/>
      <c r="J65" s="58"/>
      <c r="K65" s="59"/>
      <c r="L65" s="59"/>
      <c r="M65" s="59"/>
      <c r="N65" s="60"/>
    </row>
    <row r="66" spans="1:14" ht="19.5" customHeight="1">
      <c r="A66" s="56">
        <v>7</v>
      </c>
      <c r="B66" s="57" t="s">
        <v>565</v>
      </c>
      <c r="C66" s="58">
        <v>0.4875</v>
      </c>
      <c r="D66" s="58">
        <v>0.4986111111111111</v>
      </c>
      <c r="E66" s="58">
        <v>0.5409722222222222</v>
      </c>
      <c r="F66" s="58"/>
      <c r="G66" s="58"/>
      <c r="H66" s="58"/>
      <c r="I66" s="58"/>
      <c r="J66" s="58"/>
      <c r="K66" s="59"/>
      <c r="L66" s="59"/>
      <c r="M66" s="59"/>
      <c r="N66" s="60"/>
    </row>
    <row r="67" spans="1:14" ht="19.5" customHeight="1">
      <c r="A67" s="56">
        <v>11</v>
      </c>
      <c r="B67" s="57" t="s">
        <v>566</v>
      </c>
      <c r="C67" s="58">
        <v>0.3972222222222222</v>
      </c>
      <c r="D67" s="58">
        <v>0.4083333333333333</v>
      </c>
      <c r="E67" s="58">
        <v>0.41041666666666665</v>
      </c>
      <c r="F67" s="58"/>
      <c r="G67" s="58"/>
      <c r="H67" s="58"/>
      <c r="I67" s="58"/>
      <c r="J67" s="58"/>
      <c r="K67" s="59"/>
      <c r="L67" s="59"/>
      <c r="M67" s="59"/>
      <c r="N67" s="60"/>
    </row>
    <row r="68" spans="1:14" ht="19.5" customHeight="1">
      <c r="A68" s="56"/>
      <c r="B68" s="57"/>
      <c r="C68" s="58"/>
      <c r="D68" s="58"/>
      <c r="E68" s="58"/>
      <c r="F68" s="58"/>
      <c r="G68" s="58"/>
      <c r="H68" s="58"/>
      <c r="I68" s="58"/>
      <c r="J68" s="58"/>
      <c r="K68" s="59"/>
      <c r="L68" s="59"/>
      <c r="M68" s="59"/>
      <c r="N68" s="60"/>
    </row>
    <row r="69" spans="1:14" ht="19.5" customHeight="1">
      <c r="A69" s="56">
        <v>38</v>
      </c>
      <c r="B69" s="57" t="s">
        <v>567</v>
      </c>
      <c r="C69" s="58">
        <v>0.4847222222222222</v>
      </c>
      <c r="D69" s="58">
        <v>0.4576388888888889</v>
      </c>
      <c r="E69" s="58"/>
      <c r="F69" s="58"/>
      <c r="G69" s="58"/>
      <c r="H69" s="58"/>
      <c r="I69" s="58"/>
      <c r="J69" s="58"/>
      <c r="K69" s="59"/>
      <c r="L69" s="59"/>
      <c r="M69" s="59"/>
      <c r="N69" s="60"/>
    </row>
    <row r="70" spans="1:14" ht="19.5" customHeight="1">
      <c r="A70" s="56">
        <v>39</v>
      </c>
      <c r="B70" s="57" t="s">
        <v>568</v>
      </c>
      <c r="C70" s="58">
        <v>0.5097222222222222</v>
      </c>
      <c r="D70" s="58">
        <v>0.4666666666666667</v>
      </c>
      <c r="E70" s="58"/>
      <c r="F70" s="58"/>
      <c r="G70" s="58"/>
      <c r="H70" s="58"/>
      <c r="I70" s="58"/>
      <c r="J70" s="58"/>
      <c r="K70" s="59"/>
      <c r="L70" s="59"/>
      <c r="M70" s="59"/>
      <c r="N70" s="60"/>
    </row>
    <row r="71" spans="1:14" ht="19.5" customHeight="1">
      <c r="A71" s="56">
        <v>43</v>
      </c>
      <c r="B71" s="57" t="s">
        <v>569</v>
      </c>
      <c r="C71" s="58">
        <v>0.5534722222222223</v>
      </c>
      <c r="D71" s="58">
        <v>0.5409722222222222</v>
      </c>
      <c r="E71" s="58"/>
      <c r="F71" s="58"/>
      <c r="G71" s="58"/>
      <c r="H71" s="58"/>
      <c r="I71" s="58"/>
      <c r="J71" s="58"/>
      <c r="K71" s="59"/>
      <c r="L71" s="59"/>
      <c r="M71" s="59"/>
      <c r="N71" s="60"/>
    </row>
    <row r="72" spans="1:14" ht="19.5" customHeight="1">
      <c r="A72" s="56">
        <v>44</v>
      </c>
      <c r="B72" s="57" t="s">
        <v>570</v>
      </c>
      <c r="C72" s="58">
        <v>0.5548611111111111</v>
      </c>
      <c r="D72" s="58">
        <v>0.5069444444444444</v>
      </c>
      <c r="E72" s="58"/>
      <c r="F72" s="58"/>
      <c r="G72" s="58"/>
      <c r="H72" s="58"/>
      <c r="I72" s="58"/>
      <c r="J72" s="58"/>
      <c r="K72" s="59"/>
      <c r="L72" s="59"/>
      <c r="M72" s="59"/>
      <c r="N72" s="60"/>
    </row>
    <row r="73" spans="1:14" ht="19.5" customHeight="1">
      <c r="A73" s="56"/>
      <c r="B73" s="57"/>
      <c r="C73" s="58"/>
      <c r="D73" s="58"/>
      <c r="E73" s="58"/>
      <c r="F73" s="58"/>
      <c r="G73" s="58"/>
      <c r="H73" s="58"/>
      <c r="I73" s="58"/>
      <c r="J73" s="58"/>
      <c r="K73" s="59"/>
      <c r="L73" s="59"/>
      <c r="M73" s="59"/>
      <c r="N73" s="60"/>
    </row>
    <row r="74" spans="1:14" ht="19.5" customHeight="1">
      <c r="A74" s="56"/>
      <c r="B74" s="57"/>
      <c r="C74" s="58"/>
      <c r="D74" s="58"/>
      <c r="E74" s="58"/>
      <c r="F74" s="58"/>
      <c r="G74" s="58"/>
      <c r="H74" s="58"/>
      <c r="I74" s="58"/>
      <c r="J74" s="58"/>
      <c r="K74" s="59"/>
      <c r="L74" s="59"/>
      <c r="M74" s="59"/>
      <c r="N74" s="60"/>
    </row>
    <row r="75" spans="1:14" ht="19.5" customHeight="1">
      <c r="A75" s="56"/>
      <c r="B75" s="57"/>
      <c r="C75" s="58"/>
      <c r="D75" s="58"/>
      <c r="E75" s="58"/>
      <c r="F75" s="58"/>
      <c r="G75" s="58"/>
      <c r="H75" s="58"/>
      <c r="I75" s="58"/>
      <c r="J75" s="58"/>
      <c r="K75" s="59"/>
      <c r="L75" s="59"/>
      <c r="M75" s="59"/>
      <c r="N75" s="60"/>
    </row>
    <row r="76" spans="1:14" ht="19.5" customHeight="1" thickBot="1">
      <c r="A76" s="56"/>
      <c r="B76" s="57"/>
      <c r="C76" s="58"/>
      <c r="D76" s="58"/>
      <c r="E76" s="58"/>
      <c r="F76" s="58"/>
      <c r="G76" s="58"/>
      <c r="H76" s="58"/>
      <c r="I76" s="58"/>
      <c r="J76" s="58"/>
      <c r="K76" s="59"/>
      <c r="L76" s="59"/>
      <c r="M76" s="59"/>
      <c r="N76" s="60"/>
    </row>
    <row r="77" spans="1:14" ht="19.5" customHeight="1" thickBot="1">
      <c r="A77" s="70" t="s">
        <v>31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2"/>
    </row>
    <row r="78" spans="1:14" ht="19.5" customHeight="1">
      <c r="A78" s="56">
        <v>2</v>
      </c>
      <c r="B78" s="57" t="s">
        <v>571</v>
      </c>
      <c r="C78" s="58">
        <v>0.5222222222222223</v>
      </c>
      <c r="D78" s="58">
        <v>0.05277777777777778</v>
      </c>
      <c r="E78" s="58">
        <v>0.04722222222222222</v>
      </c>
      <c r="F78" s="58">
        <v>0.05763888888888889</v>
      </c>
      <c r="G78" s="58">
        <v>0.05625</v>
      </c>
      <c r="H78" s="58">
        <v>0.05347222222222222</v>
      </c>
      <c r="I78" s="58">
        <v>0.05277777777777778</v>
      </c>
      <c r="J78" s="58">
        <v>0.05347222222222222</v>
      </c>
      <c r="K78" s="59">
        <v>0.05347222222222222</v>
      </c>
      <c r="L78" s="59">
        <v>0.05486111111111111</v>
      </c>
      <c r="M78" s="59"/>
      <c r="N78" s="60"/>
    </row>
    <row r="79" spans="1:14" ht="19.5" customHeight="1">
      <c r="A79" s="56">
        <v>3</v>
      </c>
      <c r="B79" s="57" t="s">
        <v>572</v>
      </c>
      <c r="C79" s="58">
        <v>0.56875</v>
      </c>
      <c r="D79" s="58">
        <v>0.06875</v>
      </c>
      <c r="E79" s="58">
        <v>0.06875</v>
      </c>
      <c r="F79" s="58">
        <v>0.0763888888888889</v>
      </c>
      <c r="G79" s="58">
        <v>0.06458333333333334</v>
      </c>
      <c r="H79" s="58">
        <v>0.06736111111111111</v>
      </c>
      <c r="I79" s="58">
        <v>0.06527777777777778</v>
      </c>
      <c r="J79" s="58">
        <v>0.06805555555555555</v>
      </c>
      <c r="K79" s="59"/>
      <c r="L79" s="59"/>
      <c r="M79" s="59"/>
      <c r="N79" s="60"/>
    </row>
    <row r="80" spans="1:14" ht="19.5" customHeight="1">
      <c r="A80" s="56">
        <v>6</v>
      </c>
      <c r="B80" s="57" t="s">
        <v>573</v>
      </c>
      <c r="C80" s="58">
        <v>0.5298611111111111</v>
      </c>
      <c r="D80" s="58">
        <v>0.05347222222222222</v>
      </c>
      <c r="E80" s="58">
        <v>0.05486111111111111</v>
      </c>
      <c r="F80" s="58">
        <v>0.05555555555555555</v>
      </c>
      <c r="G80" s="58">
        <v>0.05555555555555555</v>
      </c>
      <c r="H80" s="58">
        <v>0.05555555555555555</v>
      </c>
      <c r="I80" s="58">
        <v>0.05486111111111111</v>
      </c>
      <c r="J80" s="58">
        <v>0.05625</v>
      </c>
      <c r="K80" s="59">
        <v>0.058333333333333334</v>
      </c>
      <c r="L80" s="59">
        <v>0.05694444444444444</v>
      </c>
      <c r="M80" s="59"/>
      <c r="N80" s="60"/>
    </row>
    <row r="81" spans="1:14" ht="19.5" customHeight="1">
      <c r="A81" s="56">
        <v>7</v>
      </c>
      <c r="B81" s="57" t="s">
        <v>574</v>
      </c>
      <c r="C81" s="58">
        <v>0.5208333333333334</v>
      </c>
      <c r="D81" s="58">
        <v>0.049305555555555554</v>
      </c>
      <c r="E81" s="58">
        <v>0.04791666666666667</v>
      </c>
      <c r="F81" s="58">
        <v>0.05277777777777778</v>
      </c>
      <c r="G81" s="58">
        <v>0.05277777777777778</v>
      </c>
      <c r="H81" s="58">
        <v>0.05</v>
      </c>
      <c r="I81" s="58">
        <v>0.052083333333333336</v>
      </c>
      <c r="J81" s="58">
        <v>0.05277777777777778</v>
      </c>
      <c r="K81" s="59">
        <v>0.05138888888888889</v>
      </c>
      <c r="L81" s="59">
        <v>0.052083333333333336</v>
      </c>
      <c r="M81" s="59"/>
      <c r="N81" s="60"/>
    </row>
    <row r="82" spans="1:14" ht="19.5" customHeight="1">
      <c r="A82" s="56">
        <v>14</v>
      </c>
      <c r="B82" s="57" t="s">
        <v>575</v>
      </c>
      <c r="C82" s="58">
        <v>0.5243055555555556</v>
      </c>
      <c r="D82" s="58">
        <v>0.05138888888888889</v>
      </c>
      <c r="E82" s="58">
        <v>0.04722222222222222</v>
      </c>
      <c r="F82" s="58">
        <v>0.058333333333333334</v>
      </c>
      <c r="G82" s="58">
        <v>0.05625</v>
      </c>
      <c r="H82" s="58">
        <v>0.058333333333333334</v>
      </c>
      <c r="I82" s="58">
        <v>0.05416666666666667</v>
      </c>
      <c r="J82" s="58">
        <v>0.05555555555555555</v>
      </c>
      <c r="K82" s="59">
        <v>0.05555555555555555</v>
      </c>
      <c r="L82" s="59">
        <v>0.05694444444444444</v>
      </c>
      <c r="M82" s="59"/>
      <c r="N82" s="60"/>
    </row>
    <row r="83" spans="1:14" ht="19.5" customHeight="1">
      <c r="A83" s="56"/>
      <c r="B83" s="57"/>
      <c r="C83" s="58"/>
      <c r="D83" s="58"/>
      <c r="E83" s="58"/>
      <c r="F83" s="58"/>
      <c r="G83" s="58"/>
      <c r="H83" s="58"/>
      <c r="I83" s="58"/>
      <c r="J83" s="58"/>
      <c r="K83" s="59"/>
      <c r="L83" s="59"/>
      <c r="M83" s="59"/>
      <c r="N83" s="60"/>
    </row>
    <row r="84" spans="1:14" ht="19.5" customHeight="1">
      <c r="A84" s="56">
        <v>20</v>
      </c>
      <c r="B84" s="57" t="s">
        <v>576</v>
      </c>
      <c r="C84" s="58">
        <v>0.5340277777777778</v>
      </c>
      <c r="D84" s="58">
        <v>0.04861111111111111</v>
      </c>
      <c r="E84" s="58">
        <v>0.050694444444444445</v>
      </c>
      <c r="F84" s="58">
        <v>0.05</v>
      </c>
      <c r="G84" s="58">
        <v>0.05</v>
      </c>
      <c r="H84" s="58"/>
      <c r="I84" s="58"/>
      <c r="J84" s="58"/>
      <c r="K84" s="59"/>
      <c r="L84" s="59"/>
      <c r="M84" s="59"/>
      <c r="N84" s="60"/>
    </row>
    <row r="85" spans="1:14" ht="19.5" customHeight="1">
      <c r="A85" s="56">
        <v>24</v>
      </c>
      <c r="B85" s="57" t="s">
        <v>577</v>
      </c>
      <c r="C85" s="58">
        <v>0.5347222222222222</v>
      </c>
      <c r="D85" s="58">
        <v>0.049305555555555554</v>
      </c>
      <c r="E85" s="58">
        <v>0.050694444444444445</v>
      </c>
      <c r="F85" s="58">
        <v>0.049305555555555554</v>
      </c>
      <c r="G85" s="58">
        <v>0.05138888888888889</v>
      </c>
      <c r="H85" s="58"/>
      <c r="I85" s="58"/>
      <c r="J85" s="58"/>
      <c r="K85" s="59"/>
      <c r="L85" s="59"/>
      <c r="M85" s="59"/>
      <c r="N85" s="60"/>
    </row>
    <row r="86" spans="1:14" ht="19.5" customHeight="1">
      <c r="A86" s="56">
        <v>31</v>
      </c>
      <c r="B86" s="57" t="s">
        <v>578</v>
      </c>
      <c r="C86" s="58">
        <v>0.5361111111111111</v>
      </c>
      <c r="D86" s="58">
        <v>0.049305555555555554</v>
      </c>
      <c r="E86" s="58">
        <v>0.050694444444444445</v>
      </c>
      <c r="F86" s="58">
        <v>0.05347222222222222</v>
      </c>
      <c r="G86" s="58">
        <v>0.050694444444444445</v>
      </c>
      <c r="H86" s="58"/>
      <c r="I86" s="58"/>
      <c r="J86" s="58"/>
      <c r="K86" s="59"/>
      <c r="L86" s="59"/>
      <c r="M86" s="59"/>
      <c r="N86" s="60"/>
    </row>
    <row r="87" spans="1:14" ht="19.5" customHeight="1">
      <c r="A87" s="56">
        <v>34</v>
      </c>
      <c r="B87" s="57" t="s">
        <v>579</v>
      </c>
      <c r="C87" s="58">
        <v>0.5458333333333333</v>
      </c>
      <c r="D87" s="58">
        <v>0.059027777777777776</v>
      </c>
      <c r="E87" s="58">
        <v>0.059027777777777776</v>
      </c>
      <c r="F87" s="58">
        <v>0.06180555555555556</v>
      </c>
      <c r="G87" s="58">
        <v>0.059722222222222225</v>
      </c>
      <c r="H87" s="58"/>
      <c r="I87" s="58"/>
      <c r="J87" s="58"/>
      <c r="K87" s="59"/>
      <c r="L87" s="59"/>
      <c r="M87" s="59"/>
      <c r="N87" s="60"/>
    </row>
    <row r="88" spans="1:14" ht="19.5" customHeight="1">
      <c r="A88" s="56">
        <v>36</v>
      </c>
      <c r="B88" s="57"/>
      <c r="C88" s="58">
        <v>0.5388888888888889</v>
      </c>
      <c r="D88" s="58">
        <v>0.05347222222222222</v>
      </c>
      <c r="E88" s="58">
        <v>0.05625</v>
      </c>
      <c r="F88" s="58">
        <v>0.05763888888888889</v>
      </c>
      <c r="G88" s="58">
        <v>0.05277777777777778</v>
      </c>
      <c r="H88" s="58">
        <v>0.059027777777777776</v>
      </c>
      <c r="I88" s="58"/>
      <c r="J88" s="58"/>
      <c r="K88" s="59"/>
      <c r="L88" s="59"/>
      <c r="M88" s="59"/>
      <c r="N88" s="60"/>
    </row>
    <row r="89" spans="1:14" ht="19.5" customHeight="1">
      <c r="A89" s="56"/>
      <c r="B89" s="57"/>
      <c r="C89" s="58"/>
      <c r="D89" s="58"/>
      <c r="E89" s="58"/>
      <c r="F89" s="58"/>
      <c r="G89" s="58"/>
      <c r="H89" s="58"/>
      <c r="I89" s="58"/>
      <c r="J89" s="58"/>
      <c r="K89" s="59"/>
      <c r="L89" s="59"/>
      <c r="M89" s="59"/>
      <c r="N89" s="60"/>
    </row>
    <row r="90" spans="1:14" ht="19.5" customHeight="1">
      <c r="A90" s="56">
        <v>40</v>
      </c>
      <c r="B90" s="57" t="s">
        <v>580</v>
      </c>
      <c r="C90" s="58">
        <v>0.05</v>
      </c>
      <c r="D90" s="58">
        <v>0.050694444444444445</v>
      </c>
      <c r="E90" s="58">
        <v>0.05</v>
      </c>
      <c r="F90" s="58">
        <v>0.058333333333333334</v>
      </c>
      <c r="G90" s="58"/>
      <c r="H90" s="58"/>
      <c r="I90" s="58"/>
      <c r="J90" s="58"/>
      <c r="K90" s="59"/>
      <c r="L90" s="59"/>
      <c r="M90" s="59"/>
      <c r="N90" s="60"/>
    </row>
    <row r="91" spans="1:14" ht="19.5" customHeight="1">
      <c r="A91" s="56">
        <v>43</v>
      </c>
      <c r="B91" s="57" t="s">
        <v>581</v>
      </c>
      <c r="C91" s="58">
        <v>0.0625</v>
      </c>
      <c r="D91" s="58">
        <v>0.06111111111111111</v>
      </c>
      <c r="E91" s="58">
        <v>0.06458333333333334</v>
      </c>
      <c r="F91" s="58">
        <v>0.07083333333333333</v>
      </c>
      <c r="G91" s="58"/>
      <c r="H91" s="58"/>
      <c r="I91" s="58"/>
      <c r="J91" s="58"/>
      <c r="K91" s="59"/>
      <c r="L91" s="59"/>
      <c r="M91" s="59"/>
      <c r="N91" s="60"/>
    </row>
    <row r="92" spans="1:14" ht="19.5" customHeight="1">
      <c r="A92" s="56">
        <v>46</v>
      </c>
      <c r="B92" s="57" t="s">
        <v>582</v>
      </c>
      <c r="C92" s="58">
        <v>0.05277777777777778</v>
      </c>
      <c r="D92" s="58">
        <v>0.05</v>
      </c>
      <c r="E92" s="58">
        <v>0.05</v>
      </c>
      <c r="F92" s="58">
        <v>0.05138888888888889</v>
      </c>
      <c r="G92" s="58"/>
      <c r="H92" s="58"/>
      <c r="I92" s="58"/>
      <c r="J92" s="58"/>
      <c r="K92" s="59"/>
      <c r="L92" s="59"/>
      <c r="M92" s="59"/>
      <c r="N92" s="60"/>
    </row>
    <row r="93" spans="1:14" ht="19.5" customHeight="1">
      <c r="A93" s="56">
        <v>47</v>
      </c>
      <c r="B93" s="57" t="s">
        <v>583</v>
      </c>
      <c r="C93" s="58">
        <v>0.05763888888888889</v>
      </c>
      <c r="D93" s="58">
        <v>0.059027777777777776</v>
      </c>
      <c r="E93" s="58">
        <v>0.06111111111111111</v>
      </c>
      <c r="F93" s="58">
        <v>0.06458333333333334</v>
      </c>
      <c r="G93" s="58"/>
      <c r="H93" s="58"/>
      <c r="I93" s="58"/>
      <c r="J93" s="58"/>
      <c r="K93" s="59"/>
      <c r="L93" s="59"/>
      <c r="M93" s="59"/>
      <c r="N93" s="60"/>
    </row>
    <row r="94" spans="1:14" ht="19.5" customHeight="1">
      <c r="A94" s="56">
        <v>51</v>
      </c>
      <c r="B94" s="57" t="s">
        <v>584</v>
      </c>
      <c r="C94" s="58">
        <v>0.07222222222222222</v>
      </c>
      <c r="D94" s="58">
        <v>0.07083333333333333</v>
      </c>
      <c r="E94" s="58">
        <v>0.08402777777777778</v>
      </c>
      <c r="F94" s="58"/>
      <c r="G94" s="58"/>
      <c r="H94" s="58"/>
      <c r="I94" s="58"/>
      <c r="J94" s="58"/>
      <c r="K94" s="59"/>
      <c r="L94" s="59"/>
      <c r="M94" s="59"/>
      <c r="N94" s="60"/>
    </row>
    <row r="95" spans="1:14" ht="19.5" customHeight="1">
      <c r="A95" s="56">
        <v>53</v>
      </c>
      <c r="B95" s="57" t="s">
        <v>585</v>
      </c>
      <c r="C95" s="58">
        <v>0.07777777777777778</v>
      </c>
      <c r="D95" s="58">
        <v>0.08958333333333333</v>
      </c>
      <c r="E95" s="58">
        <v>0.08958333333333333</v>
      </c>
      <c r="F95" s="58"/>
      <c r="G95" s="58"/>
      <c r="H95" s="58"/>
      <c r="I95" s="58"/>
      <c r="J95" s="58"/>
      <c r="K95" s="59"/>
      <c r="L95" s="59"/>
      <c r="M95" s="59"/>
      <c r="N95" s="60"/>
    </row>
    <row r="96" spans="1:14" ht="19.5" customHeight="1">
      <c r="A96" s="56">
        <v>54</v>
      </c>
      <c r="B96" s="57" t="s">
        <v>586</v>
      </c>
      <c r="C96" s="58">
        <v>0.07083333333333333</v>
      </c>
      <c r="D96" s="58">
        <v>0.07569444444444444</v>
      </c>
      <c r="E96" s="58">
        <v>0.07916666666666666</v>
      </c>
      <c r="F96" s="58"/>
      <c r="G96" s="58"/>
      <c r="H96" s="58"/>
      <c r="I96" s="58"/>
      <c r="J96" s="58"/>
      <c r="K96" s="59"/>
      <c r="L96" s="59"/>
      <c r="M96" s="59"/>
      <c r="N96" s="60"/>
    </row>
    <row r="97" spans="1:14" ht="19.5" customHeight="1">
      <c r="A97" s="56">
        <v>55</v>
      </c>
      <c r="B97" s="57" t="s">
        <v>587</v>
      </c>
      <c r="C97" s="58">
        <v>0.07430555555555556</v>
      </c>
      <c r="D97" s="58">
        <v>0.08055555555555556</v>
      </c>
      <c r="E97" s="58">
        <v>0.08402777777777778</v>
      </c>
      <c r="F97" s="58"/>
      <c r="G97" s="58"/>
      <c r="H97" s="58"/>
      <c r="I97" s="58"/>
      <c r="J97" s="58"/>
      <c r="K97" s="59"/>
      <c r="L97" s="59"/>
      <c r="M97" s="59"/>
      <c r="N97" s="60"/>
    </row>
    <row r="98" spans="1:14" ht="19.5" customHeight="1">
      <c r="A98" s="56">
        <v>56</v>
      </c>
      <c r="B98" s="57" t="s">
        <v>588</v>
      </c>
      <c r="C98" s="58">
        <v>0.06527777777777778</v>
      </c>
      <c r="D98" s="58">
        <v>0.06805555555555555</v>
      </c>
      <c r="E98" s="58">
        <v>0.06597222222222222</v>
      </c>
      <c r="F98" s="58">
        <v>0.07222222222222222</v>
      </c>
      <c r="G98" s="58"/>
      <c r="H98" s="58"/>
      <c r="I98" s="58"/>
      <c r="J98" s="58"/>
      <c r="K98" s="59"/>
      <c r="L98" s="59"/>
      <c r="M98" s="59"/>
      <c r="N98" s="60"/>
    </row>
    <row r="99" spans="1:14" ht="19.5" customHeight="1">
      <c r="A99" s="56">
        <v>57</v>
      </c>
      <c r="B99" s="57" t="s">
        <v>589</v>
      </c>
      <c r="C99" s="58">
        <v>0.06388888888888888</v>
      </c>
      <c r="D99" s="58">
        <v>0.06736111111111111</v>
      </c>
      <c r="E99" s="58">
        <v>0.07013888888888889</v>
      </c>
      <c r="F99" s="58">
        <v>0.07291666666666667</v>
      </c>
      <c r="G99" s="58"/>
      <c r="H99" s="58"/>
      <c r="I99" s="58"/>
      <c r="J99" s="58"/>
      <c r="K99" s="59"/>
      <c r="L99" s="59"/>
      <c r="M99" s="59"/>
      <c r="N99" s="60"/>
    </row>
    <row r="100" spans="1:14" ht="19.5" customHeight="1">
      <c r="A100" s="56">
        <v>58</v>
      </c>
      <c r="B100" s="57" t="s">
        <v>590</v>
      </c>
      <c r="C100" s="58">
        <v>0.059027777777777776</v>
      </c>
      <c r="D100" s="58">
        <v>0.05486111111111111</v>
      </c>
      <c r="E100" s="58">
        <v>0.05486111111111111</v>
      </c>
      <c r="F100" s="58">
        <v>0.05555555555555555</v>
      </c>
      <c r="G100" s="58"/>
      <c r="H100" s="58"/>
      <c r="I100" s="58"/>
      <c r="J100" s="58"/>
      <c r="K100" s="59"/>
      <c r="L100" s="59"/>
      <c r="M100" s="59"/>
      <c r="N100" s="60"/>
    </row>
    <row r="101" spans="1:14" ht="19.5" customHeight="1">
      <c r="A101" s="56"/>
      <c r="B101" s="57"/>
      <c r="C101" s="58"/>
      <c r="D101" s="58"/>
      <c r="E101" s="58"/>
      <c r="F101" s="58"/>
      <c r="G101" s="58"/>
      <c r="H101" s="58"/>
      <c r="I101" s="58"/>
      <c r="J101" s="58"/>
      <c r="K101" s="59"/>
      <c r="L101" s="59"/>
      <c r="M101" s="59"/>
      <c r="N101" s="60"/>
    </row>
    <row r="102" spans="1:53" ht="19.5" customHeight="1">
      <c r="A102" s="77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  <c r="AX102" s="78"/>
      <c r="AY102" s="78"/>
      <c r="AZ102" s="78"/>
      <c r="BA102" s="78"/>
    </row>
    <row r="103" spans="1:53" ht="19.5" customHeight="1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</row>
    <row r="104" spans="1:53" ht="19.5" customHeight="1">
      <c r="A104" s="77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</row>
    <row r="105" spans="1:53" ht="19.5" customHeight="1">
      <c r="A105" s="77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</row>
    <row r="106" spans="1:53" ht="19.5" customHeight="1">
      <c r="A106" s="77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</row>
    <row r="107" spans="1:53" ht="19.5" customHeight="1">
      <c r="A107" s="77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</row>
    <row r="108" spans="1:53" ht="19.5" customHeight="1">
      <c r="A108" s="77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  <c r="AS108" s="78"/>
      <c r="AT108" s="78"/>
      <c r="AU108" s="78"/>
      <c r="AV108" s="78"/>
      <c r="AW108" s="78"/>
      <c r="AX108" s="78"/>
      <c r="AY108" s="78"/>
      <c r="AZ108" s="78"/>
      <c r="BA108" s="78"/>
    </row>
    <row r="109" spans="1:53" ht="19.5" customHeight="1">
      <c r="A109" s="77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</row>
    <row r="110" spans="1:53" ht="19.5" customHeight="1">
      <c r="A110" s="77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</row>
    <row r="111" spans="1:53" ht="19.5" customHeight="1">
      <c r="A111" s="77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</row>
    <row r="112" spans="1:53" ht="19.5" customHeight="1">
      <c r="A112" s="77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</row>
    <row r="113" spans="1:53" ht="19.5" customHeight="1">
      <c r="A113" s="77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</row>
    <row r="114" spans="1:53" ht="19.5" customHeight="1">
      <c r="A114" s="77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78"/>
      <c r="AV114" s="78"/>
      <c r="AW114" s="78"/>
      <c r="AX114" s="78"/>
      <c r="AY114" s="78"/>
      <c r="AZ114" s="78"/>
      <c r="BA114" s="78"/>
    </row>
    <row r="115" spans="1:53" ht="19.5" customHeight="1">
      <c r="A115" s="77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  <c r="AR115" s="78"/>
      <c r="AS115" s="78"/>
      <c r="AT115" s="78"/>
      <c r="AU115" s="78"/>
      <c r="AV115" s="78"/>
      <c r="AW115" s="78"/>
      <c r="AX115" s="78"/>
      <c r="AY115" s="78"/>
      <c r="AZ115" s="78"/>
      <c r="BA115" s="78"/>
    </row>
    <row r="116" spans="1:53" ht="19.5" customHeight="1">
      <c r="A116" s="77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</row>
    <row r="117" spans="1:53" ht="19.5" customHeight="1">
      <c r="A117" s="77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  <c r="AR117" s="78"/>
      <c r="AS117" s="78"/>
      <c r="AT117" s="78"/>
      <c r="AU117" s="78"/>
      <c r="AV117" s="78"/>
      <c r="AW117" s="78"/>
      <c r="AX117" s="78"/>
      <c r="AY117" s="78"/>
      <c r="AZ117" s="78"/>
      <c r="BA117" s="78"/>
    </row>
    <row r="118" spans="1:53" ht="19.5" customHeight="1">
      <c r="A118" s="77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78"/>
      <c r="AV118" s="78"/>
      <c r="AW118" s="78"/>
      <c r="AX118" s="78"/>
      <c r="AY118" s="78"/>
      <c r="AZ118" s="78"/>
      <c r="BA118" s="78"/>
    </row>
    <row r="119" spans="1:53" ht="19.5" customHeight="1">
      <c r="A119" s="77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  <c r="AR119" s="78"/>
      <c r="AS119" s="78"/>
      <c r="AT119" s="78"/>
      <c r="AU119" s="78"/>
      <c r="AV119" s="78"/>
      <c r="AW119" s="78"/>
      <c r="AX119" s="78"/>
      <c r="AY119" s="78"/>
      <c r="AZ119" s="78"/>
      <c r="BA119" s="78"/>
    </row>
    <row r="120" spans="1:53" ht="19.5" customHeight="1">
      <c r="A120" s="77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8"/>
      <c r="AT120" s="78"/>
      <c r="AU120" s="78"/>
      <c r="AV120" s="78"/>
      <c r="AW120" s="78"/>
      <c r="AX120" s="78"/>
      <c r="AY120" s="78"/>
      <c r="AZ120" s="78"/>
      <c r="BA120" s="78"/>
    </row>
    <row r="121" spans="1:53" ht="19.5" customHeight="1">
      <c r="A121" s="77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</row>
    <row r="122" spans="1:53" ht="19.5" customHeight="1">
      <c r="A122" s="77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  <c r="AR122" s="78"/>
      <c r="AS122" s="78"/>
      <c r="AT122" s="78"/>
      <c r="AU122" s="78"/>
      <c r="AV122" s="78"/>
      <c r="AW122" s="78"/>
      <c r="AX122" s="78"/>
      <c r="AY122" s="78"/>
      <c r="AZ122" s="78"/>
      <c r="BA122" s="78"/>
    </row>
    <row r="123" spans="1:53" ht="19.5" customHeight="1">
      <c r="A123" s="77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</row>
    <row r="124" spans="1:53" ht="19.5" customHeight="1">
      <c r="A124" s="77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</row>
    <row r="125" spans="1:53" ht="19.5" customHeight="1">
      <c r="A125" s="77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</row>
    <row r="126" spans="1:53" ht="19.5" customHeight="1">
      <c r="A126" s="77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</row>
    <row r="127" spans="1:53" ht="19.5" customHeight="1">
      <c r="A127" s="77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</row>
    <row r="128" spans="1:53" ht="19.5" customHeight="1">
      <c r="A128" s="77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  <c r="AP128" s="78"/>
      <c r="AQ128" s="78"/>
      <c r="AR128" s="78"/>
      <c r="AS128" s="78"/>
      <c r="AT128" s="78"/>
      <c r="AU128" s="78"/>
      <c r="AV128" s="78"/>
      <c r="AW128" s="78"/>
      <c r="AX128" s="78"/>
      <c r="AY128" s="78"/>
      <c r="AZ128" s="78"/>
      <c r="BA128" s="78"/>
    </row>
    <row r="129" spans="1:53" ht="19.5" customHeight="1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</row>
    <row r="130" spans="1:53" ht="19.5" customHeight="1">
      <c r="A130" s="77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</row>
    <row r="131" spans="1:53" ht="19.5" customHeight="1">
      <c r="A131" s="77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</row>
    <row r="132" spans="1:53" ht="19.5" customHeight="1">
      <c r="A132" s="77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8"/>
      <c r="AT132" s="78"/>
      <c r="AU132" s="78"/>
      <c r="AV132" s="78"/>
      <c r="AW132" s="78"/>
      <c r="AX132" s="78"/>
      <c r="AY132" s="78"/>
      <c r="AZ132" s="78"/>
      <c r="BA132" s="78"/>
    </row>
    <row r="133" spans="1:53" ht="19.5" customHeight="1">
      <c r="A133" s="77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  <c r="AP133" s="78"/>
      <c r="AQ133" s="78"/>
      <c r="AR133" s="78"/>
      <c r="AS133" s="78"/>
      <c r="AT133" s="78"/>
      <c r="AU133" s="78"/>
      <c r="AV133" s="78"/>
      <c r="AW133" s="78"/>
      <c r="AX133" s="78"/>
      <c r="AY133" s="78"/>
      <c r="AZ133" s="78"/>
      <c r="BA133" s="78"/>
    </row>
    <row r="134" spans="1:53" ht="19.5" customHeight="1">
      <c r="A134" s="77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</row>
    <row r="135" spans="1:53" ht="19.5" customHeight="1">
      <c r="A135" s="77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</row>
    <row r="136" spans="1:53" ht="19.5" customHeight="1">
      <c r="A136" s="77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  <c r="AP136" s="78"/>
      <c r="AQ136" s="78"/>
      <c r="AR136" s="78"/>
      <c r="AS136" s="78"/>
      <c r="AT136" s="78"/>
      <c r="AU136" s="78"/>
      <c r="AV136" s="78"/>
      <c r="AW136" s="78"/>
      <c r="AX136" s="78"/>
      <c r="AY136" s="78"/>
      <c r="AZ136" s="78"/>
      <c r="BA136" s="78"/>
    </row>
    <row r="137" spans="1:53" ht="19.5" customHeight="1">
      <c r="A137" s="77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  <c r="AP137" s="78"/>
      <c r="AQ137" s="78"/>
      <c r="AR137" s="78"/>
      <c r="AS137" s="78"/>
      <c r="AT137" s="78"/>
      <c r="AU137" s="78"/>
      <c r="AV137" s="78"/>
      <c r="AW137" s="78"/>
      <c r="AX137" s="78"/>
      <c r="AY137" s="78"/>
      <c r="AZ137" s="78"/>
      <c r="BA137" s="78"/>
    </row>
    <row r="138" spans="1:53" ht="19.5" customHeight="1">
      <c r="A138" s="77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</row>
    <row r="139" spans="1:53" ht="19.5" customHeight="1">
      <c r="A139" s="77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</row>
    <row r="140" spans="1:53" ht="19.5" customHeight="1">
      <c r="A140" s="77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  <c r="AP140" s="78"/>
      <c r="AQ140" s="78"/>
      <c r="AR140" s="78"/>
      <c r="AS140" s="78"/>
      <c r="AT140" s="78"/>
      <c r="AU140" s="78"/>
      <c r="AV140" s="78"/>
      <c r="AW140" s="78"/>
      <c r="AX140" s="78"/>
      <c r="AY140" s="78"/>
      <c r="AZ140" s="78"/>
      <c r="BA140" s="78"/>
    </row>
    <row r="141" spans="1:53" ht="19.5" customHeight="1">
      <c r="A141" s="77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  <c r="AP141" s="78"/>
      <c r="AQ141" s="78"/>
      <c r="AR141" s="78"/>
      <c r="AS141" s="78"/>
      <c r="AT141" s="78"/>
      <c r="AU141" s="78"/>
      <c r="AV141" s="78"/>
      <c r="AW141" s="78"/>
      <c r="AX141" s="78"/>
      <c r="AY141" s="78"/>
      <c r="AZ141" s="78"/>
      <c r="BA141" s="78"/>
    </row>
    <row r="142" ht="19.5" customHeight="1"/>
    <row r="143" ht="19.5" customHeight="1"/>
    <row r="144" ht="19.5" customHeight="1"/>
  </sheetData>
  <sheetProtection/>
  <mergeCells count="6">
    <mergeCell ref="A63:N63"/>
    <mergeCell ref="A77:N77"/>
    <mergeCell ref="A1:N1"/>
    <mergeCell ref="A3:N3"/>
    <mergeCell ref="A17:N17"/>
    <mergeCell ref="A34:N34"/>
  </mergeCells>
  <conditionalFormatting sqref="C102:C65536 C2">
    <cfRule type="cellIs" priority="1" dxfId="0" operator="equal" stopIfTrue="1">
      <formula>#REF!</formula>
    </cfRule>
  </conditionalFormatting>
  <conditionalFormatting sqref="D102:D65536 D2">
    <cfRule type="cellIs" priority="2" dxfId="0" operator="equal" stopIfTrue="1">
      <formula>#REF!</formula>
    </cfRule>
  </conditionalFormatting>
  <conditionalFormatting sqref="E102:E65536 E2">
    <cfRule type="cellIs" priority="3" dxfId="0" operator="equal" stopIfTrue="1">
      <formula>#REF!</formula>
    </cfRule>
  </conditionalFormatting>
  <conditionalFormatting sqref="F102:N65536 F2:N2">
    <cfRule type="cellIs" priority="4" dxfId="0" operator="equal" stopIfTrue="1">
      <formula>#REF!</formula>
    </cfRule>
  </conditionalFormatting>
  <conditionalFormatting sqref="N64:N76 N78:N101 N18:N33 N35:N62 N4:N16">
    <cfRule type="cellIs" priority="5" dxfId="0" operator="equal" stopIfTrue="1">
      <formula>#REF!</formula>
    </cfRule>
  </conditionalFormatting>
  <conditionalFormatting sqref="C64:C76 C78:C101 C18:C33 C35:C62 C4:C16">
    <cfRule type="cellIs" priority="6" dxfId="0" operator="equal" stopIfTrue="1">
      <formula>#REF!</formula>
    </cfRule>
  </conditionalFormatting>
  <conditionalFormatting sqref="D64:D76 D78:D101 D18:D33 D35:D62 D4:D16">
    <cfRule type="cellIs" priority="7" dxfId="0" operator="equal" stopIfTrue="1">
      <formula>#REF!</formula>
    </cfRule>
  </conditionalFormatting>
  <conditionalFormatting sqref="E64:E76 E78:E101 E18:E33 E35:E62 E4:E16">
    <cfRule type="cellIs" priority="8" dxfId="0" operator="equal" stopIfTrue="1">
      <formula>#REF!</formula>
    </cfRule>
  </conditionalFormatting>
  <conditionalFormatting sqref="F64:F76 F78:F101 F18:F33 F35:F62 F4:F16">
    <cfRule type="cellIs" priority="9" dxfId="0" operator="equal" stopIfTrue="1">
      <formula>#REF!</formula>
    </cfRule>
  </conditionalFormatting>
  <conditionalFormatting sqref="G64:G76 G78:G101 G18:G33 G35:G62 G4:G16">
    <cfRule type="cellIs" priority="10" dxfId="0" operator="equal" stopIfTrue="1">
      <formula>#REF!</formula>
    </cfRule>
  </conditionalFormatting>
  <conditionalFormatting sqref="J64:M76 J78:M101 J18:M33 J35:M62 J4:M16">
    <cfRule type="cellIs" priority="11" dxfId="0" operator="equal" stopIfTrue="1">
      <formula>#REF!</formula>
    </cfRule>
  </conditionalFormatting>
  <conditionalFormatting sqref="H64:H76 H78:H101 H18:H33 H35:H62 H4:H16">
    <cfRule type="cellIs" priority="12" dxfId="0" operator="equal" stopIfTrue="1">
      <formula>#REF!</formula>
    </cfRule>
  </conditionalFormatting>
  <conditionalFormatting sqref="I64:I76 I78:I101 I18:I33 I35:I62 I4:I16">
    <cfRule type="cellIs" priority="13" dxfId="0" operator="equal" stopIfTrue="1">
      <formula>#REF!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2010-03-16T13:24:36Z</cp:lastPrinted>
  <dcterms:created xsi:type="dcterms:W3CDTF">2007-03-11T10:15:38Z</dcterms:created>
  <dcterms:modified xsi:type="dcterms:W3CDTF">2012-12-08T20:05:54Z</dcterms:modified>
  <cp:category/>
  <cp:version/>
  <cp:contentType/>
  <cp:contentStatus/>
</cp:coreProperties>
</file>