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firstSheet="1" activeTab="13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Minimes" sheetId="10" r:id="rId10"/>
    <sheet name="VTT Tandem" sheetId="11" r:id="rId11"/>
    <sheet name="Benjamins" sheetId="12" r:id="rId12"/>
    <sheet name="Pupilles" sheetId="13" r:id="rId13"/>
    <sheet name="Poussins" sheetId="14" r:id="rId14"/>
    <sheet name="Suivi-Temps-Scratch" sheetId="15" r:id="rId15"/>
  </sheets>
  <definedNames>
    <definedName name="_xlnm.Print_Titles" localSheetId="11">'Benjamins'!$1:$2</definedName>
    <definedName name="_xlnm.Print_Titles" localSheetId="13">'Poussins'!$1:$2</definedName>
    <definedName name="_xlnm.Print_Titles" localSheetId="12">'Pupilles'!$1:$2</definedName>
  </definedNames>
  <calcPr fullCalcOnLoad="1"/>
</workbook>
</file>

<file path=xl/sharedStrings.xml><?xml version="1.0" encoding="utf-8"?>
<sst xmlns="http://schemas.openxmlformats.org/spreadsheetml/2006/main" count="1469" uniqueCount="760">
  <si>
    <t>Place</t>
  </si>
  <si>
    <t>Nom</t>
  </si>
  <si>
    <t>Prénom</t>
  </si>
  <si>
    <t>Club</t>
  </si>
  <si>
    <t>Ecart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</si>
  <si>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</si>
  <si>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</si>
  <si>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</si>
  <si>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</si>
  <si>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</si>
  <si>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</si>
  <si>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</si>
  <si>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</si>
  <si>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</si>
  <si>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</si>
  <si>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</si>
  <si>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</si>
  <si>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</si>
  <si>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</si>
  <si>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</si>
  <si>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</si>
  <si>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</si>
  <si>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</si>
  <si>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</si>
  <si>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</si>
  <si>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</si>
  <si>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THOMAS</t>
  </si>
  <si>
    <t>AVELIN</t>
  </si>
  <si>
    <t>VANDEN BREEDEN</t>
  </si>
  <si>
    <t>ALEXANDRE</t>
  </si>
  <si>
    <t>WINGLES</t>
  </si>
  <si>
    <t>à 00:01:29</t>
  </si>
  <si>
    <t>RIVART</t>
  </si>
  <si>
    <t>ADRIEN</t>
  </si>
  <si>
    <t xml:space="preserve"> VTT PONTOIS</t>
  </si>
  <si>
    <t>à 1 Tour(s)</t>
  </si>
  <si>
    <t>ARMENTIERES</t>
  </si>
  <si>
    <t>à 2 Tour(s)</t>
  </si>
  <si>
    <t>QUENTIN</t>
  </si>
  <si>
    <t>VTT PONTOIS</t>
  </si>
  <si>
    <t>CAPON</t>
  </si>
  <si>
    <t>SEBASTIEN</t>
  </si>
  <si>
    <t>TROLET</t>
  </si>
  <si>
    <t>THIERRY</t>
  </si>
  <si>
    <t>ANTHONY</t>
  </si>
  <si>
    <t>LEGRAND</t>
  </si>
  <si>
    <t>JULIEN</t>
  </si>
  <si>
    <t>AGNY</t>
  </si>
  <si>
    <t>DUBOIS</t>
  </si>
  <si>
    <t>ST ANDRE</t>
  </si>
  <si>
    <t>à 3 Tour(s)</t>
  </si>
  <si>
    <t>SIX</t>
  </si>
  <si>
    <t>NICOLAS</t>
  </si>
  <si>
    <t>à 4 Tour(s)</t>
  </si>
  <si>
    <t>LEMICHEZ</t>
  </si>
  <si>
    <t>AURELIEN</t>
  </si>
  <si>
    <t>FOURMIES</t>
  </si>
  <si>
    <t>Ab</t>
  </si>
  <si>
    <t>Abandon</t>
  </si>
  <si>
    <t>BLOND</t>
  </si>
  <si>
    <t>BRIAND</t>
  </si>
  <si>
    <t>DEWAVRIN</t>
  </si>
  <si>
    <t>FLORENT</t>
  </si>
  <si>
    <t>ROUGEMONT</t>
  </si>
  <si>
    <t>LAURENT</t>
  </si>
  <si>
    <t>ULTRA VTT</t>
  </si>
  <si>
    <t>CARPENTIER</t>
  </si>
  <si>
    <t>JEROME</t>
  </si>
  <si>
    <t>ELEU VTT</t>
  </si>
  <si>
    <t>DARQUE</t>
  </si>
  <si>
    <t>JEAN FRANCOIS</t>
  </si>
  <si>
    <t>STEPHANE</t>
  </si>
  <si>
    <t>VERDIN</t>
  </si>
  <si>
    <t>GREGORY</t>
  </si>
  <si>
    <t>OLIVIER</t>
  </si>
  <si>
    <t>XAVIER</t>
  </si>
  <si>
    <t>PATRICK</t>
  </si>
  <si>
    <t>PHILIPPE</t>
  </si>
  <si>
    <t>NOWICKI</t>
  </si>
  <si>
    <t>FABRICE</t>
  </si>
  <si>
    <t>BULLY</t>
  </si>
  <si>
    <t>VIEVILLE</t>
  </si>
  <si>
    <t>ORCHIES</t>
  </si>
  <si>
    <t>FREDERIC</t>
  </si>
  <si>
    <t>EDOUARD</t>
  </si>
  <si>
    <t>ERIC</t>
  </si>
  <si>
    <t>LETUFFE</t>
  </si>
  <si>
    <t>SAMUEL</t>
  </si>
  <si>
    <t>WAVRIN</t>
  </si>
  <si>
    <t>MERIAUX</t>
  </si>
  <si>
    <t>FRANCK</t>
  </si>
  <si>
    <t>DEPAEPE</t>
  </si>
  <si>
    <t>ST AMAND</t>
  </si>
  <si>
    <t>à 00:04:08</t>
  </si>
  <si>
    <t>MAJEROWICZ</t>
  </si>
  <si>
    <t>JEAN LUC</t>
  </si>
  <si>
    <t>LEWARDE</t>
  </si>
  <si>
    <t>CLAUDE</t>
  </si>
  <si>
    <t>DIAS</t>
  </si>
  <si>
    <t>MICHEL</t>
  </si>
  <si>
    <t>BERNARD</t>
  </si>
  <si>
    <t xml:space="preserve"> Denis</t>
  </si>
  <si>
    <t>CREPEL</t>
  </si>
  <si>
    <t>ALAIN</t>
  </si>
  <si>
    <t>USVM</t>
  </si>
  <si>
    <t>PO</t>
  </si>
  <si>
    <t>BLONDIAU</t>
  </si>
  <si>
    <t>HELLEBOIS</t>
  </si>
  <si>
    <t>DYLAN</t>
  </si>
  <si>
    <t>CYRIL</t>
  </si>
  <si>
    <t>BARTIER</t>
  </si>
  <si>
    <t>SERGE</t>
  </si>
  <si>
    <t>PEUDECOEUR</t>
  </si>
  <si>
    <t>DAVID</t>
  </si>
  <si>
    <t>WITTEK</t>
  </si>
  <si>
    <t>ELODIE</t>
  </si>
  <si>
    <t>CELINE</t>
  </si>
  <si>
    <t>THILLOY</t>
  </si>
  <si>
    <t>CHRISTELLE</t>
  </si>
  <si>
    <t>YVART</t>
  </si>
  <si>
    <t>HUGO</t>
  </si>
  <si>
    <t>HENNEQUART</t>
  </si>
  <si>
    <t>DELILLE</t>
  </si>
  <si>
    <t>Brandon</t>
  </si>
  <si>
    <t>Bultez/Crommelinck</t>
  </si>
  <si>
    <t>Pascal/Corentin</t>
  </si>
  <si>
    <t>LA BASSEE</t>
  </si>
  <si>
    <t>CIESLIESKI/CIESLIESKI</t>
  </si>
  <si>
    <t xml:space="preserve"> LAURENT/RAPHAEL</t>
  </si>
  <si>
    <t>POLLET/LECAILLE</t>
  </si>
  <si>
    <t>PASCAL/GUY</t>
  </si>
  <si>
    <t>CATHY/GREGORY</t>
  </si>
  <si>
    <t>VTT Minimes</t>
  </si>
  <si>
    <t>Tour 10</t>
  </si>
  <si>
    <t>Tour 11</t>
  </si>
  <si>
    <t>Tour 12</t>
  </si>
  <si>
    <t>DUBOIS  QUENTIN</t>
  </si>
  <si>
    <t>RIVART  THIERRY</t>
  </si>
  <si>
    <t>LEGRAND  JULIEN</t>
  </si>
  <si>
    <t>RIVART  ADRIEN</t>
  </si>
  <si>
    <t>CARPENTIER  JEROME</t>
  </si>
  <si>
    <t>VANDEN BREEDEN  ALEXANDRE</t>
  </si>
  <si>
    <t>BRIAND  SEBASTIEN</t>
  </si>
  <si>
    <t>VERDIN  GREGORY</t>
  </si>
  <si>
    <t>MERIAUX  FREDERIC</t>
  </si>
  <si>
    <t>VIEVILLE  OLIVIER</t>
  </si>
  <si>
    <t>MICHEL  PATRICK</t>
  </si>
  <si>
    <t>EDOUARD  ERIC</t>
  </si>
  <si>
    <t>LETUFFE  SAMUEL</t>
  </si>
  <si>
    <t>LEGRAND  CLAUDE</t>
  </si>
  <si>
    <t>DARQUE  JEAN FRANCOIS</t>
  </si>
  <si>
    <t>MAJEROWICZ  JEAN LUC</t>
  </si>
  <si>
    <t>CREPEL  ALAIN</t>
  </si>
  <si>
    <t>DUBOIS   Denis</t>
  </si>
  <si>
    <t>CAPON  SEBASTIEN</t>
  </si>
  <si>
    <t>DEPAEPE  GREGORY</t>
  </si>
  <si>
    <t>DIAS  XAVIER</t>
  </si>
  <si>
    <t>TROLET  ALEXANDRE</t>
  </si>
  <si>
    <t>SIX  NICOLAS</t>
  </si>
  <si>
    <t>LEMICHEZ  AURELIEN</t>
  </si>
  <si>
    <t>SIX  STEPHANE</t>
  </si>
  <si>
    <t>ROUGEMONT  LAURENT</t>
  </si>
  <si>
    <t>NOWICKI  FABRICE</t>
  </si>
  <si>
    <t>DEWAVRIN  FLORENT</t>
  </si>
  <si>
    <t>DELILLE  CATHY/GREGORY</t>
  </si>
  <si>
    <t>HELLEBOIS  THIERRY</t>
  </si>
  <si>
    <t>HELLEBOIS  ALAIN</t>
  </si>
  <si>
    <t>BARTIER  SERGE</t>
  </si>
  <si>
    <t>PEUDECOEUR  DAVID</t>
  </si>
  <si>
    <t>DELILLE  HUGO</t>
  </si>
  <si>
    <t>THILLOY  CHRISTELLE</t>
  </si>
  <si>
    <t>WITTEK  ELODIE</t>
  </si>
  <si>
    <t>DELILLE  Brandon</t>
  </si>
  <si>
    <t>Benjamins</t>
  </si>
  <si>
    <t>Pupilles</t>
  </si>
  <si>
    <t>Poussins</t>
  </si>
  <si>
    <t>CROMMELINCK</t>
  </si>
  <si>
    <t>Gaetan</t>
  </si>
  <si>
    <t>Romain</t>
  </si>
  <si>
    <t>LAMARCHE</t>
  </si>
  <si>
    <t>Clara</t>
  </si>
  <si>
    <t>Mindy</t>
  </si>
  <si>
    <t>Chelsy</t>
  </si>
  <si>
    <t>Dept</t>
  </si>
  <si>
    <t>DAME</t>
  </si>
  <si>
    <t>LEERS</t>
  </si>
  <si>
    <t>DHAUSSY</t>
  </si>
  <si>
    <t>Melvin</t>
  </si>
  <si>
    <t>PRUVOST</t>
  </si>
  <si>
    <t>CLEMENT</t>
  </si>
  <si>
    <t>DASSONVILLE</t>
  </si>
  <si>
    <t>BENOIT</t>
  </si>
  <si>
    <t>NOEUX</t>
  </si>
  <si>
    <t>à 00:01:33</t>
  </si>
  <si>
    <t>HERFEUIL</t>
  </si>
  <si>
    <t>GRZELAK</t>
  </si>
  <si>
    <t>YOANN</t>
  </si>
  <si>
    <t>LEPLAN</t>
  </si>
  <si>
    <t>BENJAMIN</t>
  </si>
  <si>
    <t>FONTAINE</t>
  </si>
  <si>
    <t>JEAN BAPTISTE</t>
  </si>
  <si>
    <t>LOOS</t>
  </si>
  <si>
    <t>à 5 Tour(s)</t>
  </si>
  <si>
    <t>DUHEN</t>
  </si>
  <si>
    <t>STEVEN</t>
  </si>
  <si>
    <t>à 00:01:53</t>
  </si>
  <si>
    <t>à 00:07:10</t>
  </si>
  <si>
    <t>à 00:09:24</t>
  </si>
  <si>
    <t>FARDOUX</t>
  </si>
  <si>
    <t>DANY</t>
  </si>
  <si>
    <t>CORMAN</t>
  </si>
  <si>
    <t>MICHAEL</t>
  </si>
  <si>
    <t>BEUVRY</t>
  </si>
  <si>
    <t>LOGEZ</t>
  </si>
  <si>
    <t>GUILLAUME</t>
  </si>
  <si>
    <t>VANTHUYNE</t>
  </si>
  <si>
    <t>STEPHAN</t>
  </si>
  <si>
    <t>DELCOURT</t>
  </si>
  <si>
    <t>BRUAY LABUISSIERE</t>
  </si>
  <si>
    <t>DEHONGER</t>
  </si>
  <si>
    <t>MATTHIEU</t>
  </si>
  <si>
    <t>VTT  ST AMAND</t>
  </si>
  <si>
    <t>LHOMME</t>
  </si>
  <si>
    <t>JUSCZAK</t>
  </si>
  <si>
    <t>BULLY  LES MINES</t>
  </si>
  <si>
    <t>DHEILLY</t>
  </si>
  <si>
    <t>DAMIEN</t>
  </si>
  <si>
    <t>PIERREUSE</t>
  </si>
  <si>
    <t>KROL</t>
  </si>
  <si>
    <t>à 6 Tour(s)</t>
  </si>
  <si>
    <t>BUGNICOURT</t>
  </si>
  <si>
    <t>ALLART</t>
  </si>
  <si>
    <t>MERICOURT TEAM 2</t>
  </si>
  <si>
    <t>à 00:00:48</t>
  </si>
  <si>
    <t>à 00:01:37</t>
  </si>
  <si>
    <t>DMYTROW</t>
  </si>
  <si>
    <t>à 00:06:21</t>
  </si>
  <si>
    <t>CAULIER</t>
  </si>
  <si>
    <t>BERGUES</t>
  </si>
  <si>
    <t>DROUVIN</t>
  </si>
  <si>
    <t>GILLES</t>
  </si>
  <si>
    <t>LOOS EN GOHELLE</t>
  </si>
  <si>
    <t>CANU</t>
  </si>
  <si>
    <t>CHRISTIAN</t>
  </si>
  <si>
    <t>BAPAUME</t>
  </si>
  <si>
    <t>TOURET</t>
  </si>
  <si>
    <t>HERVE</t>
  </si>
  <si>
    <t>à 00:00:23</t>
  </si>
  <si>
    <t>à 00:00:27</t>
  </si>
  <si>
    <t>SANGNIER</t>
  </si>
  <si>
    <t>MARC</t>
  </si>
  <si>
    <t>à 00:02:10</t>
  </si>
  <si>
    <t>USOBL</t>
  </si>
  <si>
    <t>à 00:04:52</t>
  </si>
  <si>
    <t>à 00:05:47</t>
  </si>
  <si>
    <t>DESJARDIN</t>
  </si>
  <si>
    <t>BRUNO</t>
  </si>
  <si>
    <t>LECLERC</t>
  </si>
  <si>
    <t>CAUWET</t>
  </si>
  <si>
    <t>SAVEL</t>
  </si>
  <si>
    <t>SAMIER</t>
  </si>
  <si>
    <t>POCHOLLE</t>
  </si>
  <si>
    <t>LEFRANCQ</t>
  </si>
  <si>
    <t>LUDOVIC</t>
  </si>
  <si>
    <t>DEJEHET</t>
  </si>
  <si>
    <t>F XAVIER</t>
  </si>
  <si>
    <t>CHALAS</t>
  </si>
  <si>
    <t>JEAN PIERRE</t>
  </si>
  <si>
    <t>VTT Féminines 17/29 ans</t>
  </si>
  <si>
    <t>ATTAGNANT</t>
  </si>
  <si>
    <t>JUSTINE</t>
  </si>
  <si>
    <t>W DASSONVILLE</t>
  </si>
  <si>
    <t>VTT Féminines 30/39 ans</t>
  </si>
  <si>
    <t>VTT Féminines 40 ans et plus</t>
  </si>
  <si>
    <t>TRZEBOWSKI</t>
  </si>
  <si>
    <t>MARC ANTOINE</t>
  </si>
  <si>
    <t>à 00:01:47</t>
  </si>
  <si>
    <t>à 00:04:05</t>
  </si>
  <si>
    <t>DELAVAL</t>
  </si>
  <si>
    <t>FLORIAN</t>
  </si>
  <si>
    <t>à 00:04:41</t>
  </si>
  <si>
    <t>GRANCOURT</t>
  </si>
  <si>
    <t>CORENTIN</t>
  </si>
  <si>
    <t>02:41</t>
  </si>
  <si>
    <t>08:23</t>
  </si>
  <si>
    <t>08:21</t>
  </si>
  <si>
    <t>08:53</t>
  </si>
  <si>
    <t>08:33</t>
  </si>
  <si>
    <t>08:41</t>
  </si>
  <si>
    <t>08:59</t>
  </si>
  <si>
    <t>10:01</t>
  </si>
  <si>
    <t>14:30</t>
  </si>
  <si>
    <t>12:04</t>
  </si>
  <si>
    <t>12:17</t>
  </si>
  <si>
    <t>DHAUSSY  Melvin</t>
  </si>
  <si>
    <t>04:35</t>
  </si>
  <si>
    <t>10:23</t>
  </si>
  <si>
    <t>11:22</t>
  </si>
  <si>
    <t>11:35</t>
  </si>
  <si>
    <t>11:33</t>
  </si>
  <si>
    <t>11:37</t>
  </si>
  <si>
    <t>11:52</t>
  </si>
  <si>
    <t>12:23</t>
  </si>
  <si>
    <t>13:59</t>
  </si>
  <si>
    <t>03:48</t>
  </si>
  <si>
    <t>09:48</t>
  </si>
  <si>
    <t>10:09</t>
  </si>
  <si>
    <t>10:20</t>
  </si>
  <si>
    <t>10:19</t>
  </si>
  <si>
    <t>10:46</t>
  </si>
  <si>
    <t>11:26</t>
  </si>
  <si>
    <t>11:14</t>
  </si>
  <si>
    <t>11:00</t>
  </si>
  <si>
    <t>10:58</t>
  </si>
  <si>
    <t>10:40</t>
  </si>
  <si>
    <t>03:42</t>
  </si>
  <si>
    <t>09:11</t>
  </si>
  <si>
    <t>10:14</t>
  </si>
  <si>
    <t>11:04</t>
  </si>
  <si>
    <t>12:55</t>
  </si>
  <si>
    <t>12:38</t>
  </si>
  <si>
    <t>13:11</t>
  </si>
  <si>
    <t>14:33</t>
  </si>
  <si>
    <t>15:19</t>
  </si>
  <si>
    <t>04:52</t>
  </si>
  <si>
    <t>09:50</t>
  </si>
  <si>
    <t>09:57</t>
  </si>
  <si>
    <t>10:05</t>
  </si>
  <si>
    <t>10:02</t>
  </si>
  <si>
    <t>10:17</t>
  </si>
  <si>
    <t>11:09</t>
  </si>
  <si>
    <t>11:42</t>
  </si>
  <si>
    <t>12:08</t>
  </si>
  <si>
    <t>12:43</t>
  </si>
  <si>
    <t>12:31</t>
  </si>
  <si>
    <t>06:54</t>
  </si>
  <si>
    <t>12:27</t>
  </si>
  <si>
    <t>12:35</t>
  </si>
  <si>
    <t>13:12</t>
  </si>
  <si>
    <t>14:11</t>
  </si>
  <si>
    <t>13:19</t>
  </si>
  <si>
    <t>13:27</t>
  </si>
  <si>
    <t>15:00</t>
  </si>
  <si>
    <t>14:47</t>
  </si>
  <si>
    <t>04:33</t>
  </si>
  <si>
    <t>09:44</t>
  </si>
  <si>
    <t>10:13</t>
  </si>
  <si>
    <t>12:49</t>
  </si>
  <si>
    <t>BLOND  THOMAS</t>
  </si>
  <si>
    <t>05:18</t>
  </si>
  <si>
    <t>08:24</t>
  </si>
  <si>
    <t>08:16</t>
  </si>
  <si>
    <t>08:29</t>
  </si>
  <si>
    <t>09:14</t>
  </si>
  <si>
    <t>09:04</t>
  </si>
  <si>
    <t>09:05</t>
  </si>
  <si>
    <t>08:52</t>
  </si>
  <si>
    <t>09:07</t>
  </si>
  <si>
    <t>09:03</t>
  </si>
  <si>
    <t>08:56</t>
  </si>
  <si>
    <t>09:18</t>
  </si>
  <si>
    <t>DEHONGER  MATTHIEU</t>
  </si>
  <si>
    <t>06:35</t>
  </si>
  <si>
    <t>09:15</t>
  </si>
  <si>
    <t>09:41</t>
  </si>
  <si>
    <t>09:51</t>
  </si>
  <si>
    <t>09:47</t>
  </si>
  <si>
    <t>09:37</t>
  </si>
  <si>
    <t>10:06</t>
  </si>
  <si>
    <t>10:41</t>
  </si>
  <si>
    <t>11:25</t>
  </si>
  <si>
    <t>03:45</t>
  </si>
  <si>
    <t>08:48</t>
  </si>
  <si>
    <t>08:54</t>
  </si>
  <si>
    <t>09:19</t>
  </si>
  <si>
    <t>09:16</t>
  </si>
  <si>
    <t>09:32</t>
  </si>
  <si>
    <t>10:00</t>
  </si>
  <si>
    <t>04:08</t>
  </si>
  <si>
    <t>08:40</t>
  </si>
  <si>
    <t>08:50</t>
  </si>
  <si>
    <t>08:58</t>
  </si>
  <si>
    <t>09:09</t>
  </si>
  <si>
    <t>09:23</t>
  </si>
  <si>
    <t>09:52</t>
  </si>
  <si>
    <t>04:30</t>
  </si>
  <si>
    <t>09:42</t>
  </si>
  <si>
    <t>09:26</t>
  </si>
  <si>
    <t>09:38</t>
  </si>
  <si>
    <t>10:10</t>
  </si>
  <si>
    <t>09:30</t>
  </si>
  <si>
    <t>09:58</t>
  </si>
  <si>
    <t>10:03</t>
  </si>
  <si>
    <t>10:18</t>
  </si>
  <si>
    <t>06:24</t>
  </si>
  <si>
    <t>10:45</t>
  </si>
  <si>
    <t>11:06</t>
  </si>
  <si>
    <t>12:58</t>
  </si>
  <si>
    <t>11:41</t>
  </si>
  <si>
    <t>11:50</t>
  </si>
  <si>
    <t>12:13</t>
  </si>
  <si>
    <t>13:06</t>
  </si>
  <si>
    <t>04:37</t>
  </si>
  <si>
    <t>08:34</t>
  </si>
  <si>
    <t>08:27</t>
  </si>
  <si>
    <t>08:32</t>
  </si>
  <si>
    <t>08:47</t>
  </si>
  <si>
    <t>08:55</t>
  </si>
  <si>
    <t>08:42</t>
  </si>
  <si>
    <t>08:57</t>
  </si>
  <si>
    <t>09:01</t>
  </si>
  <si>
    <t>09:22</t>
  </si>
  <si>
    <t>10:12</t>
  </si>
  <si>
    <t>07:07</t>
  </si>
  <si>
    <t>10:35</t>
  </si>
  <si>
    <t>11:02</t>
  </si>
  <si>
    <t>10:54</t>
  </si>
  <si>
    <t>11:28</t>
  </si>
  <si>
    <t>11:16</t>
  </si>
  <si>
    <t>11:10</t>
  </si>
  <si>
    <t>11:21</t>
  </si>
  <si>
    <t>ALLART  ERIC</t>
  </si>
  <si>
    <t>04:36</t>
  </si>
  <si>
    <t>08:30</t>
  </si>
  <si>
    <t>08:44</t>
  </si>
  <si>
    <t>09:12</t>
  </si>
  <si>
    <t>09:13</t>
  </si>
  <si>
    <t>09:24</t>
  </si>
  <si>
    <t>09:59</t>
  </si>
  <si>
    <t>DROUVIN  GILLES</t>
  </si>
  <si>
    <t>07:05</t>
  </si>
  <si>
    <t>11:48</t>
  </si>
  <si>
    <t>12:18</t>
  </si>
  <si>
    <t>13:02</t>
  </si>
  <si>
    <t>12:56</t>
  </si>
  <si>
    <t>14:16</t>
  </si>
  <si>
    <t>15:28</t>
  </si>
  <si>
    <t>06:22</t>
  </si>
  <si>
    <t>10:16</t>
  </si>
  <si>
    <t>10:48</t>
  </si>
  <si>
    <t>11:17</t>
  </si>
  <si>
    <t>11:36</t>
  </si>
  <si>
    <t>10:39</t>
  </si>
  <si>
    <t>11:07</t>
  </si>
  <si>
    <t>11:24</t>
  </si>
  <si>
    <t>04:59</t>
  </si>
  <si>
    <t>08:46</t>
  </si>
  <si>
    <t>09:00</t>
  </si>
  <si>
    <t>09:36</t>
  </si>
  <si>
    <t>07:36</t>
  </si>
  <si>
    <t>10:33</t>
  </si>
  <si>
    <t>10:25</t>
  </si>
  <si>
    <t>10:31</t>
  </si>
  <si>
    <t>10:26</t>
  </si>
  <si>
    <t>07:53</t>
  </si>
  <si>
    <t>10:28</t>
  </si>
  <si>
    <t>10:43</t>
  </si>
  <si>
    <t>07:55</t>
  </si>
  <si>
    <t>10:22</t>
  </si>
  <si>
    <t>10:30</t>
  </si>
  <si>
    <t>10:53</t>
  </si>
  <si>
    <t>11:18</t>
  </si>
  <si>
    <t>12:02</t>
  </si>
  <si>
    <t>11:40</t>
  </si>
  <si>
    <t>13:50</t>
  </si>
  <si>
    <t>13:58</t>
  </si>
  <si>
    <t>14:14</t>
  </si>
  <si>
    <t>15:06</t>
  </si>
  <si>
    <t>18:57</t>
  </si>
  <si>
    <t>12:28</t>
  </si>
  <si>
    <t>13:16</t>
  </si>
  <si>
    <t>13:34</t>
  </si>
  <si>
    <t>14:03</t>
  </si>
  <si>
    <t>13:57</t>
  </si>
  <si>
    <t>14:23</t>
  </si>
  <si>
    <t>13:56</t>
  </si>
  <si>
    <t>14:40</t>
  </si>
  <si>
    <t>15:54</t>
  </si>
  <si>
    <t>19:06</t>
  </si>
  <si>
    <t>19:16</t>
  </si>
  <si>
    <t>DAME  DYLAN</t>
  </si>
  <si>
    <t>02:39</t>
  </si>
  <si>
    <t>08:49</t>
  </si>
  <si>
    <t>08:43</t>
  </si>
  <si>
    <t>09:17</t>
  </si>
  <si>
    <t>BLONDIAU  JEAN BAPTISTE</t>
  </si>
  <si>
    <t>04:34</t>
  </si>
  <si>
    <t>10:37</t>
  </si>
  <si>
    <t>11:20</t>
  </si>
  <si>
    <t>11:59</t>
  </si>
  <si>
    <t>10:52</t>
  </si>
  <si>
    <t>11:58</t>
  </si>
  <si>
    <t>14:41</t>
  </si>
  <si>
    <t>13:17</t>
  </si>
  <si>
    <t>DHEILLY  DAMIEN</t>
  </si>
  <si>
    <t>05:46</t>
  </si>
  <si>
    <t>11:12</t>
  </si>
  <si>
    <t>11:39</t>
  </si>
  <si>
    <t>11:54</t>
  </si>
  <si>
    <t>13:21</t>
  </si>
  <si>
    <t>KROL  MICHAEL</t>
  </si>
  <si>
    <t>04:13</t>
  </si>
  <si>
    <t>09:35</t>
  </si>
  <si>
    <t>09:53</t>
  </si>
  <si>
    <t>10:24</t>
  </si>
  <si>
    <t>10:32</t>
  </si>
  <si>
    <t>LOGEZ  GUILLAUME</t>
  </si>
  <si>
    <t>04:57</t>
  </si>
  <si>
    <t>10:07</t>
  </si>
  <si>
    <t>09:46</t>
  </si>
  <si>
    <t>09:55</t>
  </si>
  <si>
    <t>10:44</t>
  </si>
  <si>
    <t>BUGNICOURT  CYRIL</t>
  </si>
  <si>
    <t>03:51</t>
  </si>
  <si>
    <t>08:35</t>
  </si>
  <si>
    <t>09:06</t>
  </si>
  <si>
    <t>LHOMME  NICOLAS</t>
  </si>
  <si>
    <t>06:21</t>
  </si>
  <si>
    <t>11:15</t>
  </si>
  <si>
    <t>11:11</t>
  </si>
  <si>
    <t>10:55</t>
  </si>
  <si>
    <t>11:29</t>
  </si>
  <si>
    <t>12:39</t>
  </si>
  <si>
    <t>05:50</t>
  </si>
  <si>
    <t>10:51</t>
  </si>
  <si>
    <t>10:42</t>
  </si>
  <si>
    <t>12:25</t>
  </si>
  <si>
    <t>12:26</t>
  </si>
  <si>
    <t>12:22</t>
  </si>
  <si>
    <t>11:31</t>
  </si>
  <si>
    <t>04:40</t>
  </si>
  <si>
    <t>08:36</t>
  </si>
  <si>
    <t>08:18</t>
  </si>
  <si>
    <t>08:26</t>
  </si>
  <si>
    <t>09:08</t>
  </si>
  <si>
    <t>05:33</t>
  </si>
  <si>
    <t>09:39</t>
  </si>
  <si>
    <t>10:08</t>
  </si>
  <si>
    <t>10:21</t>
  </si>
  <si>
    <t>10:57</t>
  </si>
  <si>
    <t>DMYTROW  NICOLAS</t>
  </si>
  <si>
    <t>04:39</t>
  </si>
  <si>
    <t>08:28</t>
  </si>
  <si>
    <t>09:31</t>
  </si>
  <si>
    <t>09:40</t>
  </si>
  <si>
    <t>10:36</t>
  </si>
  <si>
    <t>LECLERC  PHILIPPE</t>
  </si>
  <si>
    <t>SANGNIER  MARC</t>
  </si>
  <si>
    <t>07:15</t>
  </si>
  <si>
    <t>10:27</t>
  </si>
  <si>
    <t>HERFEUIL  ANTHONY</t>
  </si>
  <si>
    <t>03:20</t>
  </si>
  <si>
    <t>09:21</t>
  </si>
  <si>
    <t>09:33</t>
  </si>
  <si>
    <t>09:45</t>
  </si>
  <si>
    <t>10:29</t>
  </si>
  <si>
    <t>11:57</t>
  </si>
  <si>
    <t>DASSONVILLE  BENOIT</t>
  </si>
  <si>
    <t>02:52</t>
  </si>
  <si>
    <t>08:45</t>
  </si>
  <si>
    <t>04:44</t>
  </si>
  <si>
    <t>10:56</t>
  </si>
  <si>
    <t>11:43</t>
  </si>
  <si>
    <t>11:55</t>
  </si>
  <si>
    <t>26:32</t>
  </si>
  <si>
    <t>26:58</t>
  </si>
  <si>
    <t>04:15</t>
  </si>
  <si>
    <t>09:02</t>
  </si>
  <si>
    <t>09:20</t>
  </si>
  <si>
    <t>10:04</t>
  </si>
  <si>
    <t>04:25</t>
  </si>
  <si>
    <t>09:27</t>
  </si>
  <si>
    <t>09:56</t>
  </si>
  <si>
    <t>PIERREUSE  ANTHONY</t>
  </si>
  <si>
    <t>05:42</t>
  </si>
  <si>
    <t>12:54</t>
  </si>
  <si>
    <t>DELCOURT  FREDERIC</t>
  </si>
  <si>
    <t>05:21</t>
  </si>
  <si>
    <t>05:59</t>
  </si>
  <si>
    <t>10:50</t>
  </si>
  <si>
    <t>12:05</t>
  </si>
  <si>
    <t>12:19</t>
  </si>
  <si>
    <t>11:08</t>
  </si>
  <si>
    <t>12:06</t>
  </si>
  <si>
    <t>12:03</t>
  </si>
  <si>
    <t>11:47</t>
  </si>
  <si>
    <t>12:30</t>
  </si>
  <si>
    <t>PRUVOST  CLEMENT</t>
  </si>
  <si>
    <t>02:55</t>
  </si>
  <si>
    <t>08:22</t>
  </si>
  <si>
    <t>09:28</t>
  </si>
  <si>
    <t>GRZELAK  YOANN</t>
  </si>
  <si>
    <t>03:41</t>
  </si>
  <si>
    <t>10:11</t>
  </si>
  <si>
    <t>LEPLAN  BENJAMIN</t>
  </si>
  <si>
    <t>04:21</t>
  </si>
  <si>
    <t>10:49</t>
  </si>
  <si>
    <t>11:01</t>
  </si>
  <si>
    <t>DUHEN  STEVEN</t>
  </si>
  <si>
    <t>07:49</t>
  </si>
  <si>
    <t>06:43</t>
  </si>
  <si>
    <t>13:18</t>
  </si>
  <si>
    <t>14:34</t>
  </si>
  <si>
    <t>15:12</t>
  </si>
  <si>
    <t>15:09</t>
  </si>
  <si>
    <t>16:30</t>
  </si>
  <si>
    <t>18:59</t>
  </si>
  <si>
    <t>FONTAINE  BENJAMIN</t>
  </si>
  <si>
    <t>04:18</t>
  </si>
  <si>
    <t>13:04</t>
  </si>
  <si>
    <t>05:29</t>
  </si>
  <si>
    <t>10:47</t>
  </si>
  <si>
    <t>11:53</t>
  </si>
  <si>
    <t>12:07</t>
  </si>
  <si>
    <t>CORMAN  SEBASTIEN</t>
  </si>
  <si>
    <t>04:11</t>
  </si>
  <si>
    <t>09:34</t>
  </si>
  <si>
    <t>09:43</t>
  </si>
  <si>
    <t>JUSCZAK  NICOLAS</t>
  </si>
  <si>
    <t>06:34</t>
  </si>
  <si>
    <t>10:59</t>
  </si>
  <si>
    <t>12:09</t>
  </si>
  <si>
    <t>CAULIER  NICOLAS</t>
  </si>
  <si>
    <t>05:32</t>
  </si>
  <si>
    <t>09:29</t>
  </si>
  <si>
    <t>11:32</t>
  </si>
  <si>
    <t>TOURET  HERVE</t>
  </si>
  <si>
    <t>07:11</t>
  </si>
  <si>
    <t>CANU  CHRISTIAN</t>
  </si>
  <si>
    <t>14:45</t>
  </si>
  <si>
    <t>16:16</t>
  </si>
  <si>
    <t>16:46</t>
  </si>
  <si>
    <t>19:45</t>
  </si>
  <si>
    <t>24:51</t>
  </si>
  <si>
    <t>07:03</t>
  </si>
  <si>
    <t>09:49</t>
  </si>
  <si>
    <t>12:47</t>
  </si>
  <si>
    <t>13:00</t>
  </si>
  <si>
    <t>07:04</t>
  </si>
  <si>
    <t>DESJARDIN  BRUNO</t>
  </si>
  <si>
    <t>12:57</t>
  </si>
  <si>
    <t>13:26</t>
  </si>
  <si>
    <t>02:30</t>
  </si>
  <si>
    <t>13:37</t>
  </si>
  <si>
    <t>14:04</t>
  </si>
  <si>
    <t>CHALAS  JEAN PIERRE</t>
  </si>
  <si>
    <t>04:51</t>
  </si>
  <si>
    <t>SAMIER  FREDERIC</t>
  </si>
  <si>
    <t>06:55</t>
  </si>
  <si>
    <t>12:16</t>
  </si>
  <si>
    <t>12:14</t>
  </si>
  <si>
    <t>SAVEL  JULIEN</t>
  </si>
  <si>
    <t>07:16</t>
  </si>
  <si>
    <t>DEJEHET  F XAVIER</t>
  </si>
  <si>
    <t>07:13</t>
  </si>
  <si>
    <t>11:56</t>
  </si>
  <si>
    <t>11:34</t>
  </si>
  <si>
    <t>09:54</t>
  </si>
  <si>
    <t>12:11</t>
  </si>
  <si>
    <t>POCHOLLE  BENOIT</t>
  </si>
  <si>
    <t>07:09</t>
  </si>
  <si>
    <t>11:13</t>
  </si>
  <si>
    <t>11:27</t>
  </si>
  <si>
    <t>12:36</t>
  </si>
  <si>
    <t>14:02</t>
  </si>
  <si>
    <t>FONTAINE  HUGO</t>
  </si>
  <si>
    <t>05:39</t>
  </si>
  <si>
    <t>CAUWET  FRANCK</t>
  </si>
  <si>
    <t>06:46</t>
  </si>
  <si>
    <t>10:38</t>
  </si>
  <si>
    <t>LEFRANCQ  LUDOVIC</t>
  </si>
  <si>
    <t>05:05</t>
  </si>
  <si>
    <t>DASSONVILLE  SEBASTIEN</t>
  </si>
  <si>
    <t>04:28</t>
  </si>
  <si>
    <t>07:58</t>
  </si>
  <si>
    <t>07:54</t>
  </si>
  <si>
    <t>08:04</t>
  </si>
  <si>
    <t>08:13</t>
  </si>
  <si>
    <t>08:12</t>
  </si>
  <si>
    <t>08:17</t>
  </si>
  <si>
    <t>08:15</t>
  </si>
  <si>
    <t>08:14</t>
  </si>
  <si>
    <t>05:25</t>
  </si>
  <si>
    <t>10:15</t>
  </si>
  <si>
    <t>12:34</t>
  </si>
  <si>
    <t>11:23</t>
  </si>
  <si>
    <t>13:07</t>
  </si>
  <si>
    <t>BERNARD  MICHAEL</t>
  </si>
  <si>
    <t>04:49</t>
  </si>
  <si>
    <t>VANTHUYNE  STEPHAN</t>
  </si>
  <si>
    <t>04:42</t>
  </si>
  <si>
    <t>FARDOUX  DANY</t>
  </si>
  <si>
    <t>04:06</t>
  </si>
  <si>
    <t>12:44</t>
  </si>
  <si>
    <t>12:32</t>
  </si>
  <si>
    <t>13:03</t>
  </si>
  <si>
    <t>ATTAGNANT  JUSTINE</t>
  </si>
  <si>
    <t>12:01</t>
  </si>
  <si>
    <t>12:20</t>
  </si>
  <si>
    <t>15:30</t>
  </si>
  <si>
    <t>16:29</t>
  </si>
  <si>
    <t>18:24</t>
  </si>
  <si>
    <t>19:21</t>
  </si>
  <si>
    <t>19:15</t>
  </si>
  <si>
    <t>20:11</t>
  </si>
  <si>
    <t>VERDIN  CLAUDE</t>
  </si>
  <si>
    <t>16:27</t>
  </si>
  <si>
    <t>17:40</t>
  </si>
  <si>
    <t>19:57</t>
  </si>
  <si>
    <t>30:06</t>
  </si>
  <si>
    <t>W DASSONVILLE  CELINE</t>
  </si>
  <si>
    <t>07:51</t>
  </si>
  <si>
    <t>07:45</t>
  </si>
  <si>
    <t>11:03</t>
  </si>
  <si>
    <t>DELAVAL  FLORIAN</t>
  </si>
  <si>
    <t>06:58</t>
  </si>
  <si>
    <t>13:01</t>
  </si>
  <si>
    <t>TRZEBOWSKI  MARC ANTOINE</t>
  </si>
  <si>
    <t>07:06</t>
  </si>
  <si>
    <t>GRANCOURT  CORENTIN</t>
  </si>
  <si>
    <t>14:18</t>
  </si>
  <si>
    <t>CROMMULTEZ  JULIEN/CORENTIN</t>
  </si>
  <si>
    <t>12:40</t>
  </si>
  <si>
    <t>17:54</t>
  </si>
  <si>
    <t>20:29</t>
  </si>
  <si>
    <t>14:56</t>
  </si>
  <si>
    <t>CIESLIESKI/SYS   LAURENT/PATRICK</t>
  </si>
  <si>
    <t>12:33</t>
  </si>
  <si>
    <t>14:17</t>
  </si>
  <si>
    <t>20:55</t>
  </si>
  <si>
    <t>Tour 13</t>
  </si>
  <si>
    <t>Tour 14</t>
  </si>
  <si>
    <t>à00:06:07</t>
  </si>
  <si>
    <t>12:10</t>
  </si>
  <si>
    <t>Martin</t>
  </si>
  <si>
    <t>VAN DEN BREEDEN</t>
  </si>
  <si>
    <t>Maxence</t>
  </si>
  <si>
    <t>à 00:04:28</t>
  </si>
  <si>
    <t>Germain</t>
  </si>
  <si>
    <t>à 00:04:54</t>
  </si>
  <si>
    <t>Quentin</t>
  </si>
  <si>
    <t>à 00:09:41</t>
  </si>
  <si>
    <t>LENGLIN</t>
  </si>
  <si>
    <t>Chloé</t>
  </si>
  <si>
    <t>BERLAN</t>
  </si>
  <si>
    <t>Remi</t>
  </si>
  <si>
    <t>po</t>
  </si>
  <si>
    <t>TAVERNIER</t>
  </si>
  <si>
    <t>Florian</t>
  </si>
  <si>
    <t>à 00:02:08</t>
  </si>
  <si>
    <t>Laura</t>
  </si>
  <si>
    <t>LEROUX</t>
  </si>
  <si>
    <t>Nicolas</t>
  </si>
  <si>
    <t>Aurelien</t>
  </si>
  <si>
    <t>BONIT</t>
  </si>
  <si>
    <t>Amaury</t>
  </si>
  <si>
    <t>Enzo</t>
  </si>
  <si>
    <t>Cyriaque</t>
  </si>
  <si>
    <t>à 00:01:40</t>
  </si>
  <si>
    <t>à 00:02:55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</si>
</sst>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20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left"/>
    </xf>
    <xf numFmtId="0" fontId="1" fillId="39" borderId="16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left" vertical="center"/>
    </xf>
    <xf numFmtId="0" fontId="1" fillId="39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0" fontId="9" fillId="36" borderId="13" xfId="52" applyNumberFormat="1" applyFont="1" applyFill="1" applyBorder="1" applyAlignment="1">
      <alignment horizontal="center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5" fillId="34" borderId="21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7" fillId="40" borderId="17" xfId="0" applyFont="1" applyFill="1" applyBorder="1" applyAlignment="1">
      <alignment horizontal="left"/>
    </xf>
    <xf numFmtId="0" fontId="7" fillId="40" borderId="1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4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/>
    </xf>
    <xf numFmtId="0" fontId="7" fillId="40" borderId="2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left"/>
    </xf>
    <xf numFmtId="0" fontId="7" fillId="40" borderId="20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left"/>
    </xf>
    <xf numFmtId="0" fontId="7" fillId="40" borderId="15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/>
    </xf>
    <xf numFmtId="0" fontId="0" fillId="40" borderId="20" xfId="0" applyFont="1" applyFill="1" applyBorder="1" applyAlignment="1">
      <alignment/>
    </xf>
    <xf numFmtId="0" fontId="5" fillId="40" borderId="15" xfId="0" applyFont="1" applyFill="1" applyBorder="1" applyAlignment="1">
      <alignment horizontal="center"/>
    </xf>
    <xf numFmtId="0" fontId="1" fillId="40" borderId="16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left" vertical="center"/>
    </xf>
    <xf numFmtId="0" fontId="1" fillId="4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center" vertical="center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5" fillId="40" borderId="41" xfId="0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left" vertical="center"/>
    </xf>
    <xf numFmtId="0" fontId="5" fillId="40" borderId="43" xfId="0" applyFont="1" applyFill="1" applyBorder="1" applyAlignment="1">
      <alignment horizontal="left" vertical="center"/>
    </xf>
    <xf numFmtId="0" fontId="5" fillId="40" borderId="44" xfId="0" applyFont="1" applyFill="1" applyBorder="1" applyAlignment="1">
      <alignment horizontal="left" vertical="center"/>
    </xf>
    <xf numFmtId="0" fontId="5" fillId="40" borderId="25" xfId="0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left" vertical="center"/>
    </xf>
    <xf numFmtId="0" fontId="5" fillId="40" borderId="27" xfId="0" applyFont="1" applyFill="1" applyBorder="1" applyAlignment="1">
      <alignment horizontal="left" vertical="center"/>
    </xf>
    <xf numFmtId="0" fontId="5" fillId="40" borderId="2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40" borderId="15" xfId="0" applyFont="1" applyFill="1" applyBorder="1" applyAlignment="1">
      <alignment horizontal="left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left" vertical="center"/>
    </xf>
    <xf numFmtId="0" fontId="1" fillId="40" borderId="12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2" width="11.421875" style="5" customWidth="1"/>
    <col min="3" max="5" width="20.7109375" style="6" customWidth="1"/>
    <col min="6" max="16384" width="11.421875" style="5" customWidth="1"/>
  </cols>
  <sheetData>
    <row r="1" spans="1:6" ht="19.5" customHeight="1">
      <c r="A1" s="92" t="s">
        <v>21</v>
      </c>
      <c r="B1" s="93"/>
      <c r="C1" s="93"/>
      <c r="D1" s="93"/>
      <c r="E1" s="93"/>
      <c r="F1" s="93"/>
    </row>
    <row r="2" spans="1:6" ht="19.5" customHeight="1" thickBot="1">
      <c r="A2" s="117" t="s">
        <v>0</v>
      </c>
      <c r="B2" s="118" t="s">
        <v>183</v>
      </c>
      <c r="C2" s="9" t="s">
        <v>1</v>
      </c>
      <c r="D2" s="2" t="s">
        <v>2</v>
      </c>
      <c r="E2" s="3" t="s">
        <v>3</v>
      </c>
      <c r="F2" s="3" t="s">
        <v>4</v>
      </c>
    </row>
    <row r="3" spans="1:6" ht="19.5" customHeight="1">
      <c r="A3" s="108">
        <v>1</v>
      </c>
      <c r="B3" s="119"/>
      <c r="C3" s="111" t="s">
        <v>184</v>
      </c>
      <c r="D3" s="104" t="s">
        <v>108</v>
      </c>
      <c r="E3" s="104" t="s">
        <v>185</v>
      </c>
      <c r="F3" s="105"/>
    </row>
    <row r="4" spans="1:6" ht="19.5" customHeight="1">
      <c r="A4" s="109">
        <v>2</v>
      </c>
      <c r="B4" s="121">
        <v>1</v>
      </c>
      <c r="C4" s="112" t="s">
        <v>28</v>
      </c>
      <c r="D4" s="106" t="s">
        <v>29</v>
      </c>
      <c r="E4" s="106" t="s">
        <v>30</v>
      </c>
      <c r="F4" s="107" t="s">
        <v>35</v>
      </c>
    </row>
    <row r="5" spans="1:6" ht="19.5" customHeight="1">
      <c r="A5" s="109">
        <v>3</v>
      </c>
      <c r="B5" s="121">
        <v>2</v>
      </c>
      <c r="C5" s="112" t="s">
        <v>186</v>
      </c>
      <c r="D5" s="106" t="s">
        <v>187</v>
      </c>
      <c r="E5" s="106" t="s">
        <v>47</v>
      </c>
      <c r="F5" s="107" t="s">
        <v>50</v>
      </c>
    </row>
    <row r="6" spans="1:6" ht="19.5" customHeight="1" thickBot="1">
      <c r="A6" s="110"/>
      <c r="B6" s="120"/>
      <c r="C6" s="113"/>
      <c r="D6" s="46"/>
      <c r="E6" s="46"/>
      <c r="F6" s="47"/>
    </row>
    <row r="7" ht="19.5" customHeight="1">
      <c r="B7" s="114"/>
    </row>
    <row r="8" ht="19.5" customHeight="1">
      <c r="B8" s="115"/>
    </row>
    <row r="9" ht="19.5" customHeight="1">
      <c r="B9" s="115"/>
    </row>
    <row r="10" ht="19.5" customHeight="1">
      <c r="B10" s="115"/>
    </row>
    <row r="11" ht="19.5" customHeight="1">
      <c r="B11" s="115"/>
    </row>
    <row r="12" ht="19.5" customHeight="1">
      <c r="B12" s="115"/>
    </row>
    <row r="13" ht="19.5" customHeight="1">
      <c r="B13" s="115"/>
    </row>
    <row r="14" ht="19.5" customHeight="1">
      <c r="B14" s="115"/>
    </row>
    <row r="15" ht="19.5" customHeight="1">
      <c r="B15" s="116"/>
    </row>
    <row r="16" ht="19.5" customHeight="1">
      <c r="B16" s="116"/>
    </row>
    <row r="17" ht="19.5" customHeight="1">
      <c r="B17" s="116"/>
    </row>
    <row r="18" ht="19.5" customHeight="1">
      <c r="B18" s="116"/>
    </row>
    <row r="19" ht="19.5" customHeight="1">
      <c r="B19" s="116"/>
    </row>
    <row r="20" ht="19.5" customHeight="1">
      <c r="B20" s="11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1" t="s">
        <v>132</v>
      </c>
      <c r="B1" s="102"/>
      <c r="C1" s="102"/>
      <c r="D1" s="102"/>
      <c r="E1" s="102"/>
      <c r="F1" s="103"/>
    </row>
    <row r="2" spans="1:6" ht="19.5" customHeight="1" thickBot="1">
      <c r="A2" s="1" t="s">
        <v>6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59">
        <v>1</v>
      </c>
      <c r="B3" s="132"/>
      <c r="C3" s="61" t="s">
        <v>121</v>
      </c>
      <c r="D3" s="61" t="s">
        <v>734</v>
      </c>
      <c r="E3" s="61" t="s">
        <v>27</v>
      </c>
      <c r="F3" s="62"/>
    </row>
    <row r="4" spans="1:6" ht="19.5" customHeight="1">
      <c r="A4" s="126">
        <v>2</v>
      </c>
      <c r="B4" s="121">
        <v>1</v>
      </c>
      <c r="C4" s="128" t="s">
        <v>735</v>
      </c>
      <c r="D4" s="128" t="s">
        <v>736</v>
      </c>
      <c r="E4" s="128" t="s">
        <v>30</v>
      </c>
      <c r="F4" s="154" t="s">
        <v>737</v>
      </c>
    </row>
    <row r="5" spans="1:6" ht="19.5" customHeight="1">
      <c r="A5" s="63">
        <v>3</v>
      </c>
      <c r="B5" s="119"/>
      <c r="C5" s="65" t="s">
        <v>260</v>
      </c>
      <c r="D5" s="65" t="s">
        <v>738</v>
      </c>
      <c r="E5" s="65" t="s">
        <v>105</v>
      </c>
      <c r="F5" s="66" t="s">
        <v>739</v>
      </c>
    </row>
    <row r="6" spans="1:6" ht="19.5" customHeight="1">
      <c r="A6" s="67">
        <v>4</v>
      </c>
      <c r="B6" s="157"/>
      <c r="C6" s="152" t="s">
        <v>51</v>
      </c>
      <c r="D6" s="152" t="s">
        <v>740</v>
      </c>
      <c r="E6" s="152" t="s">
        <v>36</v>
      </c>
      <c r="F6" s="66" t="s">
        <v>741</v>
      </c>
    </row>
    <row r="7" spans="1:6" ht="19.5" customHeight="1">
      <c r="A7" s="138">
        <v>5</v>
      </c>
      <c r="B7" s="158">
        <v>1</v>
      </c>
      <c r="C7" s="140" t="s">
        <v>742</v>
      </c>
      <c r="D7" s="140" t="s">
        <v>743</v>
      </c>
      <c r="E7" s="140" t="s">
        <v>241</v>
      </c>
      <c r="F7" s="141" t="s">
        <v>35</v>
      </c>
    </row>
    <row r="8" spans="1:6" ht="19.5" customHeight="1" thickBot="1">
      <c r="A8" s="45">
        <v>6</v>
      </c>
      <c r="B8" s="134"/>
      <c r="C8" s="46" t="s">
        <v>744</v>
      </c>
      <c r="D8" s="46" t="s">
        <v>745</v>
      </c>
      <c r="E8" s="46" t="s">
        <v>746</v>
      </c>
      <c r="F8" s="47" t="s">
        <v>35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F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1" t="s">
        <v>7</v>
      </c>
      <c r="B1" s="102"/>
      <c r="C1" s="102"/>
      <c r="D1" s="102"/>
      <c r="E1" s="102"/>
      <c r="F1" s="103"/>
    </row>
    <row r="2" spans="1:6" ht="19.5" customHeight="1" thickBot="1">
      <c r="A2" s="1" t="s">
        <v>6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48">
        <v>1</v>
      </c>
      <c r="B3" s="57">
        <v>1</v>
      </c>
      <c r="C3" s="49" t="s">
        <v>124</v>
      </c>
      <c r="D3" s="49" t="s">
        <v>125</v>
      </c>
      <c r="E3" s="49" t="s">
        <v>126</v>
      </c>
      <c r="F3" s="58"/>
    </row>
    <row r="4" spans="1:6" ht="19.5" customHeight="1">
      <c r="A4" s="43">
        <v>2</v>
      </c>
      <c r="B4" s="53"/>
      <c r="C4" s="44" t="s">
        <v>127</v>
      </c>
      <c r="D4" s="44" t="s">
        <v>128</v>
      </c>
      <c r="E4" s="44" t="s">
        <v>68</v>
      </c>
      <c r="F4" s="42" t="s">
        <v>35</v>
      </c>
    </row>
    <row r="5" spans="1:6" ht="19.5" customHeight="1">
      <c r="A5" s="50">
        <v>3</v>
      </c>
      <c r="B5" s="55">
        <v>2</v>
      </c>
      <c r="C5" s="51" t="s">
        <v>129</v>
      </c>
      <c r="D5" s="51" t="s">
        <v>130</v>
      </c>
      <c r="E5" s="51" t="s">
        <v>82</v>
      </c>
      <c r="F5" s="52" t="s">
        <v>37</v>
      </c>
    </row>
    <row r="6" spans="1:6" ht="19.5" customHeight="1" thickBot="1">
      <c r="A6" s="45" t="s">
        <v>57</v>
      </c>
      <c r="B6" s="54"/>
      <c r="C6" s="46" t="s">
        <v>122</v>
      </c>
      <c r="D6" s="46" t="s">
        <v>131</v>
      </c>
      <c r="E6" s="46" t="s">
        <v>68</v>
      </c>
      <c r="F6" s="47" t="s">
        <v>58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1.421875" style="75" customWidth="1"/>
    <col min="2" max="4" width="20.7109375" style="82" customWidth="1"/>
    <col min="5" max="5" width="28.00390625" style="82" bestFit="1" customWidth="1"/>
    <col min="6" max="6" width="18.8515625" style="75" bestFit="1" customWidth="1"/>
    <col min="7" max="16384" width="11.421875" style="75" customWidth="1"/>
  </cols>
  <sheetData>
    <row r="1" spans="1:5" s="71" customFormat="1" ht="19.5" customHeight="1">
      <c r="A1" s="96" t="s">
        <v>173</v>
      </c>
      <c r="B1" s="98"/>
      <c r="C1" s="98"/>
      <c r="D1" s="99"/>
      <c r="E1" s="100"/>
    </row>
    <row r="2" spans="1:5" s="71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2">
        <v>1</v>
      </c>
      <c r="B3" s="73" t="s">
        <v>72</v>
      </c>
      <c r="C3" s="73" t="s">
        <v>178</v>
      </c>
      <c r="D3" s="73" t="s">
        <v>49</v>
      </c>
      <c r="E3" s="74"/>
    </row>
    <row r="4" spans="1:5" ht="19.5" customHeight="1">
      <c r="A4" s="76">
        <v>2</v>
      </c>
      <c r="B4" s="77" t="s">
        <v>119</v>
      </c>
      <c r="C4" s="77" t="s">
        <v>181</v>
      </c>
      <c r="D4" s="77" t="s">
        <v>105</v>
      </c>
      <c r="E4" s="78" t="s">
        <v>35</v>
      </c>
    </row>
    <row r="5" spans="1:5" ht="19.5" customHeight="1">
      <c r="A5" s="76">
        <v>3</v>
      </c>
      <c r="B5" s="77" t="s">
        <v>751</v>
      </c>
      <c r="C5" s="77" t="s">
        <v>752</v>
      </c>
      <c r="D5" s="77" t="s">
        <v>746</v>
      </c>
      <c r="E5" s="78" t="s">
        <v>35</v>
      </c>
    </row>
    <row r="6" spans="1:5" ht="19.5" customHeight="1">
      <c r="A6" s="138">
        <v>4</v>
      </c>
      <c r="B6" s="140" t="s">
        <v>747</v>
      </c>
      <c r="C6" s="140" t="s">
        <v>753</v>
      </c>
      <c r="D6" s="140" t="s">
        <v>201</v>
      </c>
      <c r="E6" s="170" t="s">
        <v>35</v>
      </c>
    </row>
    <row r="7" spans="1:5" ht="19.5" customHeight="1" thickBot="1">
      <c r="A7" s="79">
        <v>5</v>
      </c>
      <c r="B7" s="80" t="s">
        <v>176</v>
      </c>
      <c r="C7" s="80" t="s">
        <v>177</v>
      </c>
      <c r="D7" s="80" t="s">
        <v>126</v>
      </c>
      <c r="E7" s="81" t="s">
        <v>202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9" sqref="D9:D10"/>
    </sheetView>
  </sheetViews>
  <sheetFormatPr defaultColWidth="11.421875" defaultRowHeight="12.75"/>
  <cols>
    <col min="1" max="1" width="11.421875" style="75" customWidth="1"/>
    <col min="2" max="4" width="20.7109375" style="82" customWidth="1"/>
    <col min="5" max="5" width="28.00390625" style="82" bestFit="1" customWidth="1"/>
    <col min="6" max="6" width="18.8515625" style="75" bestFit="1" customWidth="1"/>
    <col min="7" max="16384" width="11.421875" style="75" customWidth="1"/>
  </cols>
  <sheetData>
    <row r="1" spans="1:5" s="71" customFormat="1" ht="19.5" customHeight="1">
      <c r="A1" s="96" t="s">
        <v>174</v>
      </c>
      <c r="B1" s="98"/>
      <c r="C1" s="98"/>
      <c r="D1" s="99"/>
      <c r="E1" s="100"/>
    </row>
    <row r="2" spans="1:5" s="71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59">
        <v>1</v>
      </c>
      <c r="B3" s="160" t="s">
        <v>179</v>
      </c>
      <c r="C3" s="160" t="s">
        <v>180</v>
      </c>
      <c r="D3" s="161" t="s">
        <v>201</v>
      </c>
      <c r="E3" s="162"/>
    </row>
    <row r="4" spans="1:5" ht="19.5" customHeight="1">
      <c r="A4" s="163">
        <v>2</v>
      </c>
      <c r="B4" s="164" t="s">
        <v>747</v>
      </c>
      <c r="C4" s="164" t="s">
        <v>748</v>
      </c>
      <c r="D4" s="165" t="s">
        <v>201</v>
      </c>
      <c r="E4" s="166" t="s">
        <v>749</v>
      </c>
    </row>
    <row r="5" spans="1:5" ht="19.5" customHeight="1">
      <c r="A5" s="83">
        <v>3</v>
      </c>
      <c r="B5" s="84" t="s">
        <v>744</v>
      </c>
      <c r="C5" s="84" t="s">
        <v>750</v>
      </c>
      <c r="D5" s="85" t="s">
        <v>105</v>
      </c>
      <c r="E5" s="86" t="s">
        <v>35</v>
      </c>
    </row>
    <row r="6" spans="1:5" ht="19.5" customHeight="1" thickBot="1">
      <c r="A6" s="87"/>
      <c r="B6" s="88"/>
      <c r="C6" s="88"/>
      <c r="D6" s="89"/>
      <c r="E6" s="9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1.421875" style="75" customWidth="1"/>
    <col min="2" max="4" width="20.7109375" style="82" customWidth="1"/>
    <col min="5" max="5" width="28.00390625" style="82" bestFit="1" customWidth="1"/>
    <col min="6" max="6" width="18.8515625" style="75" bestFit="1" customWidth="1"/>
    <col min="7" max="16384" width="11.421875" style="75" customWidth="1"/>
  </cols>
  <sheetData>
    <row r="1" spans="1:5" s="71" customFormat="1" ht="19.5" customHeight="1">
      <c r="A1" s="96" t="s">
        <v>175</v>
      </c>
      <c r="B1" s="98"/>
      <c r="C1" s="98"/>
      <c r="D1" s="99"/>
      <c r="E1" s="100"/>
    </row>
    <row r="2" spans="1:5" s="71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2">
        <v>1</v>
      </c>
      <c r="B3" s="73" t="s">
        <v>754</v>
      </c>
      <c r="C3" s="73" t="s">
        <v>755</v>
      </c>
      <c r="D3" s="73" t="s">
        <v>201</v>
      </c>
      <c r="E3" s="74"/>
    </row>
    <row r="4" spans="1:5" ht="19.5" customHeight="1">
      <c r="A4" s="167">
        <v>2</v>
      </c>
      <c r="B4" s="168" t="s">
        <v>225</v>
      </c>
      <c r="C4" s="168" t="s">
        <v>756</v>
      </c>
      <c r="D4" s="168" t="s">
        <v>49</v>
      </c>
      <c r="E4" s="169" t="s">
        <v>31</v>
      </c>
    </row>
    <row r="5" spans="1:5" ht="19.5" customHeight="1">
      <c r="A5" s="167">
        <v>3</v>
      </c>
      <c r="B5" s="168" t="s">
        <v>266</v>
      </c>
      <c r="C5" s="168" t="s">
        <v>757</v>
      </c>
      <c r="D5" s="168" t="s">
        <v>105</v>
      </c>
      <c r="E5" s="169" t="s">
        <v>758</v>
      </c>
    </row>
    <row r="6" spans="1:5" ht="19.5" customHeight="1" thickBot="1">
      <c r="A6" s="171">
        <v>4</v>
      </c>
      <c r="B6" s="172" t="s">
        <v>119</v>
      </c>
      <c r="C6" s="172" t="s">
        <v>182</v>
      </c>
      <c r="D6" s="172" t="s">
        <v>30</v>
      </c>
      <c r="E6" s="173" t="s">
        <v>759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76">
      <selection activeCell="G94" sqref="G94"/>
    </sheetView>
  </sheetViews>
  <sheetFormatPr defaultColWidth="11.421875" defaultRowHeight="12.75"/>
  <cols>
    <col min="1" max="1" width="10.7109375" style="39" customWidth="1"/>
    <col min="2" max="2" width="24.421875" style="25" customWidth="1"/>
    <col min="3" max="13" width="9.00390625" style="40" customWidth="1"/>
    <col min="14" max="16" width="9.140625" style="40" customWidth="1"/>
    <col min="17" max="16384" width="11.421875" style="25" customWidth="1"/>
  </cols>
  <sheetData>
    <row r="1" spans="1:16" ht="19.5" customHeight="1">
      <c r="A1" s="155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s="30" customFormat="1" ht="19.5" customHeight="1" thickBot="1">
      <c r="A2" s="26" t="s">
        <v>9</v>
      </c>
      <c r="B2" s="27" t="s">
        <v>1</v>
      </c>
      <c r="C2" s="28" t="s">
        <v>10</v>
      </c>
      <c r="D2" s="28" t="s">
        <v>11</v>
      </c>
      <c r="E2" s="28" t="s">
        <v>12</v>
      </c>
      <c r="F2" s="28" t="s">
        <v>13</v>
      </c>
      <c r="G2" s="28" t="s">
        <v>14</v>
      </c>
      <c r="H2" s="28" t="s">
        <v>15</v>
      </c>
      <c r="I2" s="28" t="s">
        <v>16</v>
      </c>
      <c r="J2" s="28" t="s">
        <v>17</v>
      </c>
      <c r="K2" s="68" t="s">
        <v>18</v>
      </c>
      <c r="L2" s="68" t="s">
        <v>133</v>
      </c>
      <c r="M2" s="68" t="s">
        <v>134</v>
      </c>
      <c r="N2" s="29" t="s">
        <v>135</v>
      </c>
      <c r="O2" s="29" t="s">
        <v>730</v>
      </c>
      <c r="P2" s="29" t="s">
        <v>731</v>
      </c>
    </row>
    <row r="3" spans="1:16" ht="19.5" customHeight="1">
      <c r="A3" s="31">
        <v>1</v>
      </c>
      <c r="B3" s="32" t="s">
        <v>141</v>
      </c>
      <c r="C3" s="33" t="s">
        <v>283</v>
      </c>
      <c r="D3" s="33" t="s">
        <v>284</v>
      </c>
      <c r="E3" s="33" t="s">
        <v>285</v>
      </c>
      <c r="F3" s="33" t="s">
        <v>286</v>
      </c>
      <c r="G3" s="33" t="s">
        <v>287</v>
      </c>
      <c r="H3" s="33" t="s">
        <v>288</v>
      </c>
      <c r="I3" s="33" t="s">
        <v>289</v>
      </c>
      <c r="J3" s="33" t="s">
        <v>290</v>
      </c>
      <c r="K3" s="69" t="s">
        <v>291</v>
      </c>
      <c r="L3" s="69" t="s">
        <v>292</v>
      </c>
      <c r="M3" s="69" t="s">
        <v>293</v>
      </c>
      <c r="N3" s="34"/>
      <c r="O3" s="34"/>
      <c r="P3" s="34"/>
    </row>
    <row r="4" spans="1:16" ht="19.5" customHeight="1">
      <c r="A4" s="35">
        <v>4</v>
      </c>
      <c r="B4" s="36" t="s">
        <v>294</v>
      </c>
      <c r="C4" s="37" t="s">
        <v>295</v>
      </c>
      <c r="D4" s="37" t="s">
        <v>296</v>
      </c>
      <c r="E4" s="37" t="s">
        <v>297</v>
      </c>
      <c r="F4" s="37" t="s">
        <v>298</v>
      </c>
      <c r="G4" s="37" t="s">
        <v>299</v>
      </c>
      <c r="H4" s="37" t="s">
        <v>300</v>
      </c>
      <c r="I4" s="37" t="s">
        <v>301</v>
      </c>
      <c r="J4" s="37" t="s">
        <v>302</v>
      </c>
      <c r="K4" s="70" t="s">
        <v>303</v>
      </c>
      <c r="L4" s="70"/>
      <c r="M4" s="70"/>
      <c r="N4" s="38"/>
      <c r="O4" s="38"/>
      <c r="P4" s="38"/>
    </row>
    <row r="5" spans="1:16" ht="19.5" customHeight="1">
      <c r="A5" s="35">
        <v>13</v>
      </c>
      <c r="B5" s="36" t="s">
        <v>154</v>
      </c>
      <c r="C5" s="37" t="s">
        <v>304</v>
      </c>
      <c r="D5" s="37" t="s">
        <v>305</v>
      </c>
      <c r="E5" s="37" t="s">
        <v>306</v>
      </c>
      <c r="F5" s="37" t="s">
        <v>307</v>
      </c>
      <c r="G5" s="37" t="s">
        <v>308</v>
      </c>
      <c r="H5" s="37" t="s">
        <v>308</v>
      </c>
      <c r="I5" s="37" t="s">
        <v>309</v>
      </c>
      <c r="J5" s="37" t="s">
        <v>310</v>
      </c>
      <c r="K5" s="70" t="s">
        <v>311</v>
      </c>
      <c r="L5" s="70" t="s">
        <v>312</v>
      </c>
      <c r="M5" s="70" t="s">
        <v>313</v>
      </c>
      <c r="N5" s="38" t="s">
        <v>314</v>
      </c>
      <c r="O5" s="38"/>
      <c r="P5" s="38"/>
    </row>
    <row r="6" spans="1:16" ht="19.5" customHeight="1">
      <c r="A6" s="35">
        <v>14</v>
      </c>
      <c r="B6" s="36" t="s">
        <v>136</v>
      </c>
      <c r="C6" s="37" t="s">
        <v>315</v>
      </c>
      <c r="D6" s="37" t="s">
        <v>316</v>
      </c>
      <c r="E6" s="37" t="s">
        <v>317</v>
      </c>
      <c r="F6" s="37" t="s">
        <v>306</v>
      </c>
      <c r="G6" s="37" t="s">
        <v>318</v>
      </c>
      <c r="H6" s="37" t="s">
        <v>319</v>
      </c>
      <c r="I6" s="37" t="s">
        <v>320</v>
      </c>
      <c r="J6" s="37" t="s">
        <v>321</v>
      </c>
      <c r="K6" s="70" t="s">
        <v>322</v>
      </c>
      <c r="L6" s="70" t="s">
        <v>323</v>
      </c>
      <c r="M6" s="70"/>
      <c r="N6" s="38"/>
      <c r="O6" s="38"/>
      <c r="P6" s="38"/>
    </row>
    <row r="7" spans="1:16" ht="19.5" customHeight="1">
      <c r="A7" s="35">
        <v>16</v>
      </c>
      <c r="B7" s="36" t="s">
        <v>137</v>
      </c>
      <c r="C7" s="37" t="s">
        <v>324</v>
      </c>
      <c r="D7" s="37" t="s">
        <v>325</v>
      </c>
      <c r="E7" s="37" t="s">
        <v>326</v>
      </c>
      <c r="F7" s="37" t="s">
        <v>327</v>
      </c>
      <c r="G7" s="37" t="s">
        <v>328</v>
      </c>
      <c r="H7" s="37" t="s">
        <v>329</v>
      </c>
      <c r="I7" s="37" t="s">
        <v>330</v>
      </c>
      <c r="J7" s="37" t="s">
        <v>331</v>
      </c>
      <c r="K7" s="70" t="s">
        <v>332</v>
      </c>
      <c r="L7" s="70" t="s">
        <v>333</v>
      </c>
      <c r="M7" s="70" t="s">
        <v>334</v>
      </c>
      <c r="N7" s="38"/>
      <c r="O7" s="38"/>
      <c r="P7" s="38"/>
    </row>
    <row r="8" spans="1:16" ht="19.5" customHeight="1">
      <c r="A8" s="35">
        <v>18</v>
      </c>
      <c r="B8" s="36" t="s">
        <v>138</v>
      </c>
      <c r="C8" s="37" t="s">
        <v>335</v>
      </c>
      <c r="D8" s="37" t="s">
        <v>336</v>
      </c>
      <c r="E8" s="37" t="s">
        <v>337</v>
      </c>
      <c r="F8" s="37" t="s">
        <v>338</v>
      </c>
      <c r="G8" s="37" t="s">
        <v>339</v>
      </c>
      <c r="H8" s="37" t="s">
        <v>340</v>
      </c>
      <c r="I8" s="37" t="s">
        <v>341</v>
      </c>
      <c r="J8" s="37" t="s">
        <v>342</v>
      </c>
      <c r="K8" s="70" t="s">
        <v>343</v>
      </c>
      <c r="L8" s="70"/>
      <c r="M8" s="70"/>
      <c r="N8" s="38"/>
      <c r="O8" s="38"/>
      <c r="P8" s="38"/>
    </row>
    <row r="9" spans="1:16" ht="19.5" customHeight="1">
      <c r="A9" s="35">
        <v>19</v>
      </c>
      <c r="B9" s="36" t="s">
        <v>139</v>
      </c>
      <c r="C9" s="37" t="s">
        <v>344</v>
      </c>
      <c r="D9" s="37" t="s">
        <v>345</v>
      </c>
      <c r="E9" s="37" t="s">
        <v>307</v>
      </c>
      <c r="F9" s="37" t="s">
        <v>326</v>
      </c>
      <c r="G9" s="37" t="s">
        <v>346</v>
      </c>
      <c r="H9" s="37" t="s">
        <v>347</v>
      </c>
      <c r="I9" s="37"/>
      <c r="J9" s="37"/>
      <c r="K9" s="70"/>
      <c r="L9" s="70"/>
      <c r="M9" s="70"/>
      <c r="N9" s="38"/>
      <c r="O9" s="38"/>
      <c r="P9" s="38"/>
    </row>
    <row r="10" spans="1:16" ht="19.5" customHeight="1">
      <c r="A10" s="35">
        <v>21</v>
      </c>
      <c r="B10" s="36" t="s">
        <v>348</v>
      </c>
      <c r="C10" s="37" t="s">
        <v>349</v>
      </c>
      <c r="D10" s="37" t="s">
        <v>350</v>
      </c>
      <c r="E10" s="37" t="s">
        <v>350</v>
      </c>
      <c r="F10" s="37" t="s">
        <v>351</v>
      </c>
      <c r="G10" s="37" t="s">
        <v>352</v>
      </c>
      <c r="H10" s="37" t="s">
        <v>353</v>
      </c>
      <c r="I10" s="37" t="s">
        <v>354</v>
      </c>
      <c r="J10" s="37" t="s">
        <v>355</v>
      </c>
      <c r="K10" s="70" t="s">
        <v>356</v>
      </c>
      <c r="L10" s="70" t="s">
        <v>357</v>
      </c>
      <c r="M10" s="70" t="s">
        <v>358</v>
      </c>
      <c r="N10" s="38" t="s">
        <v>286</v>
      </c>
      <c r="O10" s="38" t="s">
        <v>359</v>
      </c>
      <c r="P10" s="38" t="s">
        <v>360</v>
      </c>
    </row>
    <row r="11" spans="1:16" ht="19.5" customHeight="1">
      <c r="A11" s="35">
        <v>22</v>
      </c>
      <c r="B11" s="36" t="s">
        <v>361</v>
      </c>
      <c r="C11" s="37" t="s">
        <v>362</v>
      </c>
      <c r="D11" s="37" t="s">
        <v>363</v>
      </c>
      <c r="E11" s="37" t="s">
        <v>364</v>
      </c>
      <c r="F11" s="37" t="s">
        <v>365</v>
      </c>
      <c r="G11" s="37" t="s">
        <v>366</v>
      </c>
      <c r="H11" s="37" t="s">
        <v>328</v>
      </c>
      <c r="I11" s="37" t="s">
        <v>367</v>
      </c>
      <c r="J11" s="37" t="s">
        <v>368</v>
      </c>
      <c r="K11" s="70" t="s">
        <v>369</v>
      </c>
      <c r="L11" s="70" t="s">
        <v>370</v>
      </c>
      <c r="M11" s="70"/>
      <c r="N11" s="38"/>
      <c r="O11" s="38"/>
      <c r="P11" s="38"/>
    </row>
    <row r="12" spans="1:16" ht="19.5" customHeight="1">
      <c r="A12" s="35">
        <v>23</v>
      </c>
      <c r="B12" s="36" t="s">
        <v>161</v>
      </c>
      <c r="C12" s="37" t="s">
        <v>371</v>
      </c>
      <c r="D12" s="37" t="s">
        <v>372</v>
      </c>
      <c r="E12" s="37" t="s">
        <v>373</v>
      </c>
      <c r="F12" s="37" t="s">
        <v>358</v>
      </c>
      <c r="G12" s="37" t="s">
        <v>374</v>
      </c>
      <c r="H12" s="37" t="s">
        <v>375</v>
      </c>
      <c r="I12" s="37" t="s">
        <v>376</v>
      </c>
      <c r="J12" s="37" t="s">
        <v>376</v>
      </c>
      <c r="K12" s="70" t="s">
        <v>367</v>
      </c>
      <c r="L12" s="70" t="s">
        <v>377</v>
      </c>
      <c r="M12" s="70" t="s">
        <v>326</v>
      </c>
      <c r="N12" s="38" t="s">
        <v>317</v>
      </c>
      <c r="O12" s="38" t="s">
        <v>305</v>
      </c>
      <c r="P12" s="38"/>
    </row>
    <row r="13" spans="1:16" ht="19.5" customHeight="1">
      <c r="A13" s="35">
        <v>24</v>
      </c>
      <c r="B13" s="36" t="s">
        <v>142</v>
      </c>
      <c r="C13" s="37" t="s">
        <v>378</v>
      </c>
      <c r="D13" s="37" t="s">
        <v>352</v>
      </c>
      <c r="E13" s="37" t="s">
        <v>379</v>
      </c>
      <c r="F13" s="37" t="s">
        <v>380</v>
      </c>
      <c r="G13" s="37" t="s">
        <v>372</v>
      </c>
      <c r="H13" s="37" t="s">
        <v>289</v>
      </c>
      <c r="I13" s="37" t="s">
        <v>372</v>
      </c>
      <c r="J13" s="37" t="s">
        <v>381</v>
      </c>
      <c r="K13" s="70" t="s">
        <v>382</v>
      </c>
      <c r="L13" s="70" t="s">
        <v>354</v>
      </c>
      <c r="M13" s="70" t="s">
        <v>375</v>
      </c>
      <c r="N13" s="38" t="s">
        <v>383</v>
      </c>
      <c r="O13" s="38" t="s">
        <v>384</v>
      </c>
      <c r="P13" s="38"/>
    </row>
    <row r="14" spans="1:16" ht="19.5" customHeight="1">
      <c r="A14" s="35">
        <v>25</v>
      </c>
      <c r="B14" s="36" t="s">
        <v>163</v>
      </c>
      <c r="C14" s="37" t="s">
        <v>385</v>
      </c>
      <c r="D14" s="37" t="s">
        <v>357</v>
      </c>
      <c r="E14" s="37" t="s">
        <v>386</v>
      </c>
      <c r="F14" s="37" t="s">
        <v>387</v>
      </c>
      <c r="G14" s="37" t="s">
        <v>388</v>
      </c>
      <c r="H14" s="37" t="s">
        <v>389</v>
      </c>
      <c r="I14" s="37" t="s">
        <v>382</v>
      </c>
      <c r="J14" s="37" t="s">
        <v>390</v>
      </c>
      <c r="K14" s="70" t="s">
        <v>306</v>
      </c>
      <c r="L14" s="70" t="s">
        <v>391</v>
      </c>
      <c r="M14" s="70" t="s">
        <v>392</v>
      </c>
      <c r="N14" s="38" t="s">
        <v>329</v>
      </c>
      <c r="O14" s="38" t="s">
        <v>393</v>
      </c>
      <c r="P14" s="38"/>
    </row>
    <row r="15" spans="1:16" ht="19.5" customHeight="1">
      <c r="A15" s="35">
        <v>27</v>
      </c>
      <c r="B15" s="36" t="s">
        <v>143</v>
      </c>
      <c r="C15" s="37" t="s">
        <v>394</v>
      </c>
      <c r="D15" s="37" t="s">
        <v>296</v>
      </c>
      <c r="E15" s="37" t="s">
        <v>395</v>
      </c>
      <c r="F15" s="37" t="s">
        <v>396</v>
      </c>
      <c r="G15" s="37" t="s">
        <v>310</v>
      </c>
      <c r="H15" s="37" t="s">
        <v>397</v>
      </c>
      <c r="I15" s="37" t="s">
        <v>398</v>
      </c>
      <c r="J15" s="37" t="s">
        <v>399</v>
      </c>
      <c r="K15" s="70" t="s">
        <v>400</v>
      </c>
      <c r="L15" s="70" t="s">
        <v>401</v>
      </c>
      <c r="M15" s="70"/>
      <c r="N15" s="38"/>
      <c r="O15" s="38"/>
      <c r="P15" s="38"/>
    </row>
    <row r="16" spans="1:16" ht="19.5" customHeight="1">
      <c r="A16" s="35">
        <v>31</v>
      </c>
      <c r="B16" s="36" t="s">
        <v>162</v>
      </c>
      <c r="C16" s="37" t="s">
        <v>402</v>
      </c>
      <c r="D16" s="37" t="s">
        <v>403</v>
      </c>
      <c r="E16" s="37" t="s">
        <v>404</v>
      </c>
      <c r="F16" s="37" t="s">
        <v>405</v>
      </c>
      <c r="G16" s="37" t="s">
        <v>406</v>
      </c>
      <c r="H16" s="37" t="s">
        <v>407</v>
      </c>
      <c r="I16" s="37" t="s">
        <v>408</v>
      </c>
      <c r="J16" s="37" t="s">
        <v>409</v>
      </c>
      <c r="K16" s="70" t="s">
        <v>289</v>
      </c>
      <c r="L16" s="70" t="s">
        <v>410</v>
      </c>
      <c r="M16" s="70" t="s">
        <v>411</v>
      </c>
      <c r="N16" s="38" t="s">
        <v>364</v>
      </c>
      <c r="O16" s="38" t="s">
        <v>412</v>
      </c>
      <c r="P16" s="38"/>
    </row>
    <row r="17" spans="1:16" ht="19.5" customHeight="1">
      <c r="A17" s="35">
        <v>32</v>
      </c>
      <c r="B17" s="36" t="s">
        <v>144</v>
      </c>
      <c r="C17" s="37" t="s">
        <v>413</v>
      </c>
      <c r="D17" s="37" t="s">
        <v>414</v>
      </c>
      <c r="E17" s="37" t="s">
        <v>415</v>
      </c>
      <c r="F17" s="37" t="s">
        <v>312</v>
      </c>
      <c r="G17" s="37" t="s">
        <v>416</v>
      </c>
      <c r="H17" s="37" t="s">
        <v>312</v>
      </c>
      <c r="I17" s="37" t="s">
        <v>417</v>
      </c>
      <c r="J17" s="37" t="s">
        <v>418</v>
      </c>
      <c r="K17" s="70" t="s">
        <v>419</v>
      </c>
      <c r="L17" s="70" t="s">
        <v>420</v>
      </c>
      <c r="M17" s="70" t="s">
        <v>318</v>
      </c>
      <c r="N17" s="38"/>
      <c r="O17" s="38"/>
      <c r="P17" s="38"/>
    </row>
    <row r="18" spans="1:16" ht="19.5" customHeight="1">
      <c r="A18" s="35">
        <v>33</v>
      </c>
      <c r="B18" s="36" t="s">
        <v>421</v>
      </c>
      <c r="C18" s="37" t="s">
        <v>422</v>
      </c>
      <c r="D18" s="37" t="s">
        <v>287</v>
      </c>
      <c r="E18" s="37" t="s">
        <v>404</v>
      </c>
      <c r="F18" s="37" t="s">
        <v>423</v>
      </c>
      <c r="G18" s="37" t="s">
        <v>379</v>
      </c>
      <c r="H18" s="37" t="s">
        <v>407</v>
      </c>
      <c r="I18" s="37" t="s">
        <v>424</v>
      </c>
      <c r="J18" s="37" t="s">
        <v>425</v>
      </c>
      <c r="K18" s="70" t="s">
        <v>354</v>
      </c>
      <c r="L18" s="70" t="s">
        <v>286</v>
      </c>
      <c r="M18" s="70" t="s">
        <v>426</v>
      </c>
      <c r="N18" s="38" t="s">
        <v>427</v>
      </c>
      <c r="O18" s="38" t="s">
        <v>428</v>
      </c>
      <c r="P18" s="38"/>
    </row>
    <row r="19" spans="1:16" ht="19.5" customHeight="1">
      <c r="A19" s="35">
        <v>34</v>
      </c>
      <c r="B19" s="36" t="s">
        <v>429</v>
      </c>
      <c r="C19" s="37" t="s">
        <v>430</v>
      </c>
      <c r="D19" s="37" t="s">
        <v>431</v>
      </c>
      <c r="E19" s="37" t="s">
        <v>432</v>
      </c>
      <c r="F19" s="37" t="s">
        <v>432</v>
      </c>
      <c r="G19" s="37" t="s">
        <v>433</v>
      </c>
      <c r="H19" s="37" t="s">
        <v>434</v>
      </c>
      <c r="I19" s="37" t="s">
        <v>340</v>
      </c>
      <c r="J19" s="37" t="s">
        <v>435</v>
      </c>
      <c r="K19" s="70" t="s">
        <v>436</v>
      </c>
      <c r="L19" s="70"/>
      <c r="M19" s="70"/>
      <c r="N19" s="38"/>
      <c r="O19" s="38"/>
      <c r="P19" s="38"/>
    </row>
    <row r="20" spans="1:16" ht="19.5" customHeight="1">
      <c r="A20" s="35">
        <v>38</v>
      </c>
      <c r="B20" s="36" t="s">
        <v>155</v>
      </c>
      <c r="C20" s="37" t="s">
        <v>437</v>
      </c>
      <c r="D20" s="37" t="s">
        <v>307</v>
      </c>
      <c r="E20" s="37" t="s">
        <v>438</v>
      </c>
      <c r="F20" s="37" t="s">
        <v>439</v>
      </c>
      <c r="G20" s="37" t="s">
        <v>440</v>
      </c>
      <c r="H20" s="37" t="s">
        <v>441</v>
      </c>
      <c r="I20" s="37" t="s">
        <v>419</v>
      </c>
      <c r="J20" s="37" t="s">
        <v>442</v>
      </c>
      <c r="K20" s="70" t="s">
        <v>297</v>
      </c>
      <c r="L20" s="70" t="s">
        <v>443</v>
      </c>
      <c r="M20" s="70" t="s">
        <v>444</v>
      </c>
      <c r="N20" s="38"/>
      <c r="O20" s="38"/>
      <c r="P20" s="38"/>
    </row>
    <row r="21" spans="1:16" ht="19.5" customHeight="1">
      <c r="A21" s="35">
        <v>39</v>
      </c>
      <c r="B21" s="36" t="s">
        <v>147</v>
      </c>
      <c r="C21" s="37" t="s">
        <v>445</v>
      </c>
      <c r="D21" s="37" t="s">
        <v>446</v>
      </c>
      <c r="E21" s="37" t="s">
        <v>381</v>
      </c>
      <c r="F21" s="37" t="s">
        <v>447</v>
      </c>
      <c r="G21" s="37" t="s">
        <v>381</v>
      </c>
      <c r="H21" s="37" t="s">
        <v>354</v>
      </c>
      <c r="I21" s="37" t="s">
        <v>354</v>
      </c>
      <c r="J21" s="37" t="s">
        <v>426</v>
      </c>
      <c r="K21" s="70" t="s">
        <v>363</v>
      </c>
      <c r="L21" s="70" t="s">
        <v>448</v>
      </c>
      <c r="M21" s="70" t="s">
        <v>411</v>
      </c>
      <c r="N21" s="38" t="s">
        <v>384</v>
      </c>
      <c r="O21" s="38" t="s">
        <v>364</v>
      </c>
      <c r="P21" s="38"/>
    </row>
    <row r="22" spans="1:16" ht="19.5" customHeight="1">
      <c r="A22" s="35">
        <v>42</v>
      </c>
      <c r="B22" s="36" t="s">
        <v>149</v>
      </c>
      <c r="C22" s="37" t="s">
        <v>449</v>
      </c>
      <c r="D22" s="37" t="s">
        <v>438</v>
      </c>
      <c r="E22" s="37" t="s">
        <v>317</v>
      </c>
      <c r="F22" s="37" t="s">
        <v>389</v>
      </c>
      <c r="G22" s="37" t="s">
        <v>450</v>
      </c>
      <c r="H22" s="37" t="s">
        <v>451</v>
      </c>
      <c r="I22" s="37" t="s">
        <v>314</v>
      </c>
      <c r="J22" s="37" t="s">
        <v>452</v>
      </c>
      <c r="K22" s="70" t="s">
        <v>453</v>
      </c>
      <c r="L22" s="70" t="s">
        <v>442</v>
      </c>
      <c r="M22" s="70"/>
      <c r="N22" s="38"/>
      <c r="O22" s="38"/>
      <c r="P22" s="38"/>
    </row>
    <row r="23" spans="1:16" ht="19.5" customHeight="1">
      <c r="A23" s="35">
        <v>43</v>
      </c>
      <c r="B23" s="36" t="s">
        <v>156</v>
      </c>
      <c r="C23" s="37" t="s">
        <v>454</v>
      </c>
      <c r="D23" s="37" t="s">
        <v>328</v>
      </c>
      <c r="E23" s="37" t="s">
        <v>308</v>
      </c>
      <c r="F23" s="37" t="s">
        <v>306</v>
      </c>
      <c r="G23" s="37" t="s">
        <v>455</v>
      </c>
      <c r="H23" s="37" t="s">
        <v>451</v>
      </c>
      <c r="I23" s="37" t="s">
        <v>456</v>
      </c>
      <c r="J23" s="37" t="s">
        <v>296</v>
      </c>
      <c r="K23" s="70" t="s">
        <v>452</v>
      </c>
      <c r="L23" s="70" t="s">
        <v>450</v>
      </c>
      <c r="M23" s="70"/>
      <c r="N23" s="38"/>
      <c r="O23" s="38"/>
      <c r="P23" s="38"/>
    </row>
    <row r="24" spans="1:16" ht="19.5" customHeight="1">
      <c r="A24" s="35">
        <v>44</v>
      </c>
      <c r="B24" s="36" t="s">
        <v>151</v>
      </c>
      <c r="C24" s="37" t="s">
        <v>457</v>
      </c>
      <c r="D24" s="37" t="s">
        <v>393</v>
      </c>
      <c r="E24" s="37" t="s">
        <v>458</v>
      </c>
      <c r="F24" s="37" t="s">
        <v>459</v>
      </c>
      <c r="G24" s="37" t="s">
        <v>456</v>
      </c>
      <c r="H24" s="37" t="s">
        <v>460</v>
      </c>
      <c r="I24" s="37" t="s">
        <v>330</v>
      </c>
      <c r="J24" s="37" t="s">
        <v>461</v>
      </c>
      <c r="K24" s="70" t="s">
        <v>462</v>
      </c>
      <c r="L24" s="70" t="s">
        <v>463</v>
      </c>
      <c r="M24" s="70"/>
      <c r="N24" s="38"/>
      <c r="O24" s="38"/>
      <c r="P24" s="38"/>
    </row>
    <row r="25" spans="1:16" ht="19.5" customHeight="1">
      <c r="A25" s="35">
        <v>47</v>
      </c>
      <c r="B25" s="36" t="s">
        <v>146</v>
      </c>
      <c r="C25" s="37" t="s">
        <v>317</v>
      </c>
      <c r="D25" s="37" t="s">
        <v>433</v>
      </c>
      <c r="E25" s="37" t="s">
        <v>464</v>
      </c>
      <c r="F25" s="37" t="s">
        <v>465</v>
      </c>
      <c r="G25" s="37" t="s">
        <v>466</v>
      </c>
      <c r="H25" s="37" t="s">
        <v>467</v>
      </c>
      <c r="I25" s="37" t="s">
        <v>468</v>
      </c>
      <c r="J25" s="37"/>
      <c r="K25" s="70"/>
      <c r="L25" s="70"/>
      <c r="M25" s="70"/>
      <c r="N25" s="38"/>
      <c r="O25" s="38"/>
      <c r="P25" s="38"/>
    </row>
    <row r="26" spans="1:16" ht="19.5" customHeight="1">
      <c r="A26" s="35">
        <v>54</v>
      </c>
      <c r="B26" s="36" t="s">
        <v>153</v>
      </c>
      <c r="C26" s="37" t="s">
        <v>329</v>
      </c>
      <c r="D26" s="37" t="s">
        <v>469</v>
      </c>
      <c r="E26" s="37" t="s">
        <v>337</v>
      </c>
      <c r="F26" s="37" t="s">
        <v>470</v>
      </c>
      <c r="G26" s="37" t="s">
        <v>471</v>
      </c>
      <c r="H26" s="37" t="s">
        <v>472</v>
      </c>
      <c r="I26" s="37" t="s">
        <v>473</v>
      </c>
      <c r="J26" s="37" t="s">
        <v>474</v>
      </c>
      <c r="K26" s="70"/>
      <c r="L26" s="70"/>
      <c r="M26" s="70"/>
      <c r="N26" s="38"/>
      <c r="O26" s="38"/>
      <c r="P26" s="38"/>
    </row>
    <row r="27" spans="1:16" ht="19.5" customHeight="1">
      <c r="A27" s="35">
        <v>55</v>
      </c>
      <c r="B27" s="36" t="s">
        <v>152</v>
      </c>
      <c r="C27" s="37" t="s">
        <v>300</v>
      </c>
      <c r="D27" s="37" t="s">
        <v>475</v>
      </c>
      <c r="E27" s="37" t="s">
        <v>476</v>
      </c>
      <c r="F27" s="37" t="s">
        <v>477</v>
      </c>
      <c r="G27" s="37" t="s">
        <v>477</v>
      </c>
      <c r="H27" s="37" t="s">
        <v>478</v>
      </c>
      <c r="I27" s="37" t="s">
        <v>479</v>
      </c>
      <c r="J27" s="37"/>
      <c r="K27" s="70"/>
      <c r="L27" s="70"/>
      <c r="M27" s="70"/>
      <c r="N27" s="38"/>
      <c r="O27" s="38"/>
      <c r="P27" s="38"/>
    </row>
    <row r="28" spans="1:16" ht="19.5" customHeight="1">
      <c r="A28" s="35">
        <v>61</v>
      </c>
      <c r="B28" s="36" t="s">
        <v>480</v>
      </c>
      <c r="C28" s="37" t="s">
        <v>481</v>
      </c>
      <c r="D28" s="37" t="s">
        <v>350</v>
      </c>
      <c r="E28" s="37" t="s">
        <v>350</v>
      </c>
      <c r="F28" s="37" t="s">
        <v>482</v>
      </c>
      <c r="G28" s="37" t="s">
        <v>287</v>
      </c>
      <c r="H28" s="37" t="s">
        <v>408</v>
      </c>
      <c r="I28" s="37" t="s">
        <v>483</v>
      </c>
      <c r="J28" s="37" t="s">
        <v>408</v>
      </c>
      <c r="K28" s="70" t="s">
        <v>447</v>
      </c>
      <c r="L28" s="70" t="s">
        <v>353</v>
      </c>
      <c r="M28" s="70" t="s">
        <v>380</v>
      </c>
      <c r="N28" s="38" t="s">
        <v>484</v>
      </c>
      <c r="O28" s="38"/>
      <c r="P28" s="38"/>
    </row>
    <row r="29" spans="1:16" ht="19.5" customHeight="1">
      <c r="A29" s="35">
        <v>80</v>
      </c>
      <c r="B29" s="36" t="s">
        <v>485</v>
      </c>
      <c r="C29" s="37" t="s">
        <v>486</v>
      </c>
      <c r="D29" s="37" t="s">
        <v>377</v>
      </c>
      <c r="E29" s="37" t="s">
        <v>487</v>
      </c>
      <c r="F29" s="37" t="s">
        <v>488</v>
      </c>
      <c r="G29" s="37" t="s">
        <v>489</v>
      </c>
      <c r="H29" s="37" t="s">
        <v>490</v>
      </c>
      <c r="I29" s="37" t="s">
        <v>491</v>
      </c>
      <c r="J29" s="37" t="s">
        <v>334</v>
      </c>
      <c r="K29" s="70" t="s">
        <v>492</v>
      </c>
      <c r="L29" s="70" t="s">
        <v>493</v>
      </c>
      <c r="M29" s="70"/>
      <c r="N29" s="38"/>
      <c r="O29" s="38"/>
      <c r="P29" s="38"/>
    </row>
    <row r="30" spans="1:16" ht="19.5" customHeight="1">
      <c r="A30" s="35">
        <v>83</v>
      </c>
      <c r="B30" s="36" t="s">
        <v>494</v>
      </c>
      <c r="C30" s="37" t="s">
        <v>495</v>
      </c>
      <c r="D30" s="37" t="s">
        <v>330</v>
      </c>
      <c r="E30" s="37" t="s">
        <v>496</v>
      </c>
      <c r="F30" s="37" t="s">
        <v>370</v>
      </c>
      <c r="G30" s="37" t="s">
        <v>497</v>
      </c>
      <c r="H30" s="37" t="s">
        <v>491</v>
      </c>
      <c r="I30" s="37" t="s">
        <v>498</v>
      </c>
      <c r="J30" s="37" t="s">
        <v>469</v>
      </c>
      <c r="K30" s="70" t="s">
        <v>333</v>
      </c>
      <c r="L30" s="70" t="s">
        <v>499</v>
      </c>
      <c r="M30" s="70"/>
      <c r="N30" s="38"/>
      <c r="O30" s="38"/>
      <c r="P30" s="38"/>
    </row>
    <row r="31" spans="1:16" ht="19.5" customHeight="1">
      <c r="A31" s="35">
        <v>84</v>
      </c>
      <c r="B31" s="36" t="s">
        <v>500</v>
      </c>
      <c r="C31" s="37" t="s">
        <v>501</v>
      </c>
      <c r="D31" s="37" t="s">
        <v>425</v>
      </c>
      <c r="E31" s="37" t="s">
        <v>502</v>
      </c>
      <c r="F31" s="37" t="s">
        <v>503</v>
      </c>
      <c r="G31" s="37" t="s">
        <v>504</v>
      </c>
      <c r="H31" s="37" t="s">
        <v>505</v>
      </c>
      <c r="I31" s="37" t="s">
        <v>496</v>
      </c>
      <c r="J31" s="37"/>
      <c r="K31" s="70"/>
      <c r="L31" s="70"/>
      <c r="M31" s="70"/>
      <c r="N31" s="38"/>
      <c r="O31" s="38"/>
      <c r="P31" s="38"/>
    </row>
    <row r="32" spans="1:16" ht="19.5" customHeight="1">
      <c r="A32" s="35">
        <v>85</v>
      </c>
      <c r="B32" s="36" t="s">
        <v>506</v>
      </c>
      <c r="C32" s="37" t="s">
        <v>507</v>
      </c>
      <c r="D32" s="37" t="s">
        <v>365</v>
      </c>
      <c r="E32" s="37" t="s">
        <v>389</v>
      </c>
      <c r="F32" s="37" t="s">
        <v>508</v>
      </c>
      <c r="G32" s="37" t="s">
        <v>509</v>
      </c>
      <c r="H32" s="37" t="s">
        <v>308</v>
      </c>
      <c r="I32" s="37" t="s">
        <v>510</v>
      </c>
      <c r="J32" s="37" t="s">
        <v>450</v>
      </c>
      <c r="K32" s="70" t="s">
        <v>296</v>
      </c>
      <c r="L32" s="70" t="s">
        <v>451</v>
      </c>
      <c r="M32" s="70" t="s">
        <v>511</v>
      </c>
      <c r="N32" s="38" t="s">
        <v>299</v>
      </c>
      <c r="O32" s="38"/>
      <c r="P32" s="38"/>
    </row>
    <row r="33" spans="1:16" ht="19.5" customHeight="1">
      <c r="A33" s="35">
        <v>86</v>
      </c>
      <c r="B33" s="36" t="s">
        <v>512</v>
      </c>
      <c r="C33" s="37" t="s">
        <v>513</v>
      </c>
      <c r="D33" s="37" t="s">
        <v>379</v>
      </c>
      <c r="E33" s="37" t="s">
        <v>514</v>
      </c>
      <c r="F33" s="37" t="s">
        <v>515</v>
      </c>
      <c r="G33" s="37" t="s">
        <v>438</v>
      </c>
      <c r="H33" s="37"/>
      <c r="I33" s="37"/>
      <c r="J33" s="37"/>
      <c r="K33" s="70"/>
      <c r="L33" s="70"/>
      <c r="M33" s="70"/>
      <c r="N33" s="38"/>
      <c r="O33" s="38"/>
      <c r="P33" s="38"/>
    </row>
    <row r="34" spans="1:16" ht="19.5" customHeight="1">
      <c r="A34" s="35">
        <v>88</v>
      </c>
      <c r="B34" s="36" t="s">
        <v>516</v>
      </c>
      <c r="C34" s="37" t="s">
        <v>517</v>
      </c>
      <c r="D34" s="37" t="s">
        <v>456</v>
      </c>
      <c r="E34" s="37" t="s">
        <v>518</v>
      </c>
      <c r="F34" s="37" t="s">
        <v>519</v>
      </c>
      <c r="G34" s="37" t="s">
        <v>520</v>
      </c>
      <c r="H34" s="37" t="s">
        <v>518</v>
      </c>
      <c r="I34" s="37" t="s">
        <v>521</v>
      </c>
      <c r="J34" s="37" t="s">
        <v>301</v>
      </c>
      <c r="K34" s="70" t="s">
        <v>522</v>
      </c>
      <c r="L34" s="70" t="s">
        <v>339</v>
      </c>
      <c r="M34" s="70"/>
      <c r="N34" s="38"/>
      <c r="O34" s="38"/>
      <c r="P34" s="38"/>
    </row>
    <row r="35" spans="1:16" ht="19.5" customHeight="1">
      <c r="A35" s="35">
        <v>94</v>
      </c>
      <c r="B35" s="36" t="s">
        <v>148</v>
      </c>
      <c r="C35" s="37" t="s">
        <v>523</v>
      </c>
      <c r="D35" s="37" t="s">
        <v>503</v>
      </c>
      <c r="E35" s="37" t="s">
        <v>392</v>
      </c>
      <c r="F35" s="37" t="s">
        <v>414</v>
      </c>
      <c r="G35" s="37" t="s">
        <v>524</v>
      </c>
      <c r="H35" s="37" t="s">
        <v>525</v>
      </c>
      <c r="I35" s="37" t="s">
        <v>330</v>
      </c>
      <c r="J35" s="37" t="s">
        <v>526</v>
      </c>
      <c r="K35" s="70" t="s">
        <v>527</v>
      </c>
      <c r="L35" s="70" t="s">
        <v>528</v>
      </c>
      <c r="M35" s="70" t="s">
        <v>529</v>
      </c>
      <c r="N35" s="38"/>
      <c r="O35" s="38"/>
      <c r="P35" s="38"/>
    </row>
    <row r="36" spans="1:16" ht="19.5" customHeight="1">
      <c r="A36" s="35">
        <v>95</v>
      </c>
      <c r="B36" s="36" t="s">
        <v>140</v>
      </c>
      <c r="C36" s="37" t="s">
        <v>530</v>
      </c>
      <c r="D36" s="37" t="s">
        <v>531</v>
      </c>
      <c r="E36" s="37" t="s">
        <v>532</v>
      </c>
      <c r="F36" s="37" t="s">
        <v>533</v>
      </c>
      <c r="G36" s="37" t="s">
        <v>406</v>
      </c>
      <c r="H36" s="37" t="s">
        <v>286</v>
      </c>
      <c r="I36" s="37" t="s">
        <v>482</v>
      </c>
      <c r="J36" s="37" t="s">
        <v>358</v>
      </c>
      <c r="K36" s="70" t="s">
        <v>534</v>
      </c>
      <c r="L36" s="70" t="s">
        <v>356</v>
      </c>
      <c r="M36" s="70" t="s">
        <v>360</v>
      </c>
      <c r="N36" s="38" t="s">
        <v>427</v>
      </c>
      <c r="O36" s="38" t="s">
        <v>353</v>
      </c>
      <c r="P36" s="38" t="s">
        <v>503</v>
      </c>
    </row>
    <row r="37" spans="1:16" ht="19.5" customHeight="1">
      <c r="A37" s="35">
        <v>96</v>
      </c>
      <c r="B37" s="36" t="s">
        <v>145</v>
      </c>
      <c r="C37" s="37" t="s">
        <v>535</v>
      </c>
      <c r="D37" s="37" t="s">
        <v>536</v>
      </c>
      <c r="E37" s="37" t="s">
        <v>510</v>
      </c>
      <c r="F37" s="37" t="s">
        <v>412</v>
      </c>
      <c r="G37" s="37" t="s">
        <v>537</v>
      </c>
      <c r="H37" s="37" t="s">
        <v>393</v>
      </c>
      <c r="I37" s="37" t="s">
        <v>538</v>
      </c>
      <c r="J37" s="37" t="s">
        <v>460</v>
      </c>
      <c r="K37" s="70" t="s">
        <v>439</v>
      </c>
      <c r="L37" s="70" t="s">
        <v>539</v>
      </c>
      <c r="M37" s="70" t="s">
        <v>443</v>
      </c>
      <c r="N37" s="38" t="s">
        <v>460</v>
      </c>
      <c r="O37" s="38"/>
      <c r="P37" s="38"/>
    </row>
    <row r="38" spans="1:16" ht="19.5" customHeight="1">
      <c r="A38" s="35">
        <v>97</v>
      </c>
      <c r="B38" s="36" t="s">
        <v>540</v>
      </c>
      <c r="C38" s="37" t="s">
        <v>541</v>
      </c>
      <c r="D38" s="37" t="s">
        <v>287</v>
      </c>
      <c r="E38" s="37" t="s">
        <v>542</v>
      </c>
      <c r="F38" s="37" t="s">
        <v>288</v>
      </c>
      <c r="G38" s="37" t="s">
        <v>358</v>
      </c>
      <c r="H38" s="37" t="s">
        <v>360</v>
      </c>
      <c r="I38" s="37" t="s">
        <v>411</v>
      </c>
      <c r="J38" s="37" t="s">
        <v>543</v>
      </c>
      <c r="K38" s="70" t="s">
        <v>544</v>
      </c>
      <c r="L38" s="70" t="s">
        <v>364</v>
      </c>
      <c r="M38" s="70" t="s">
        <v>537</v>
      </c>
      <c r="N38" s="38" t="s">
        <v>545</v>
      </c>
      <c r="O38" s="38" t="s">
        <v>290</v>
      </c>
      <c r="P38" s="38"/>
    </row>
    <row r="39" spans="1:16" ht="19.5" customHeight="1">
      <c r="A39" s="35">
        <v>113</v>
      </c>
      <c r="B39" s="36" t="s">
        <v>546</v>
      </c>
      <c r="C39" s="37" t="s">
        <v>319</v>
      </c>
      <c r="D39" s="37"/>
      <c r="E39" s="37"/>
      <c r="F39" s="37"/>
      <c r="G39" s="37"/>
      <c r="H39" s="37"/>
      <c r="I39" s="37"/>
      <c r="J39" s="37"/>
      <c r="K39" s="70"/>
      <c r="L39" s="70"/>
      <c r="M39" s="70"/>
      <c r="N39" s="38"/>
      <c r="O39" s="38"/>
      <c r="P39" s="38"/>
    </row>
    <row r="40" spans="1:16" ht="19.5" customHeight="1">
      <c r="A40" s="35">
        <v>116</v>
      </c>
      <c r="B40" s="36" t="s">
        <v>547</v>
      </c>
      <c r="C40" s="37" t="s">
        <v>548</v>
      </c>
      <c r="D40" s="37" t="s">
        <v>307</v>
      </c>
      <c r="E40" s="37" t="s">
        <v>314</v>
      </c>
      <c r="F40" s="37" t="s">
        <v>451</v>
      </c>
      <c r="G40" s="37" t="s">
        <v>549</v>
      </c>
      <c r="H40" s="37" t="s">
        <v>369</v>
      </c>
      <c r="I40" s="37" t="s">
        <v>505</v>
      </c>
      <c r="J40" s="37" t="s">
        <v>415</v>
      </c>
      <c r="K40" s="70" t="s">
        <v>511</v>
      </c>
      <c r="L40" s="70" t="s">
        <v>443</v>
      </c>
      <c r="M40" s="70"/>
      <c r="N40" s="38"/>
      <c r="O40" s="38"/>
      <c r="P40" s="38"/>
    </row>
    <row r="41" spans="1:16" ht="19.5" customHeight="1">
      <c r="A41" s="35">
        <v>123</v>
      </c>
      <c r="B41" s="36" t="s">
        <v>550</v>
      </c>
      <c r="C41" s="37" t="s">
        <v>551</v>
      </c>
      <c r="D41" s="37" t="s">
        <v>354</v>
      </c>
      <c r="E41" s="37" t="s">
        <v>552</v>
      </c>
      <c r="F41" s="37" t="s">
        <v>552</v>
      </c>
      <c r="G41" s="37" t="s">
        <v>553</v>
      </c>
      <c r="H41" s="37" t="s">
        <v>390</v>
      </c>
      <c r="I41" s="37" t="s">
        <v>502</v>
      </c>
      <c r="J41" s="37" t="s">
        <v>554</v>
      </c>
      <c r="K41" s="70" t="s">
        <v>346</v>
      </c>
      <c r="L41" s="70" t="s">
        <v>306</v>
      </c>
      <c r="M41" s="70" t="s">
        <v>555</v>
      </c>
      <c r="N41" s="38" t="s">
        <v>496</v>
      </c>
      <c r="O41" s="38" t="s">
        <v>556</v>
      </c>
      <c r="P41" s="38"/>
    </row>
    <row r="42" spans="1:16" ht="19.5" customHeight="1">
      <c r="A42" s="35">
        <v>124</v>
      </c>
      <c r="B42" s="36" t="s">
        <v>557</v>
      </c>
      <c r="C42" s="37" t="s">
        <v>558</v>
      </c>
      <c r="D42" s="37" t="s">
        <v>483</v>
      </c>
      <c r="E42" s="37" t="s">
        <v>356</v>
      </c>
      <c r="F42" s="37" t="s">
        <v>559</v>
      </c>
      <c r="G42" s="37" t="s">
        <v>375</v>
      </c>
      <c r="H42" s="37" t="s">
        <v>484</v>
      </c>
      <c r="I42" s="37" t="s">
        <v>373</v>
      </c>
      <c r="J42" s="37" t="s">
        <v>407</v>
      </c>
      <c r="K42" s="70" t="s">
        <v>358</v>
      </c>
      <c r="L42" s="70" t="s">
        <v>515</v>
      </c>
      <c r="M42" s="70" t="s">
        <v>427</v>
      </c>
      <c r="N42" s="38" t="s">
        <v>543</v>
      </c>
      <c r="O42" s="38" t="s">
        <v>374</v>
      </c>
      <c r="P42" s="38"/>
    </row>
    <row r="43" spans="1:16" ht="19.5" customHeight="1">
      <c r="A43" s="35">
        <v>127</v>
      </c>
      <c r="B43" s="36" t="s">
        <v>157</v>
      </c>
      <c r="C43" s="37" t="s">
        <v>560</v>
      </c>
      <c r="D43" s="37" t="s">
        <v>537</v>
      </c>
      <c r="E43" s="37" t="s">
        <v>296</v>
      </c>
      <c r="F43" s="37" t="s">
        <v>307</v>
      </c>
      <c r="G43" s="37" t="s">
        <v>561</v>
      </c>
      <c r="H43" s="37" t="s">
        <v>519</v>
      </c>
      <c r="I43" s="37" t="s">
        <v>562</v>
      </c>
      <c r="J43" s="37" t="s">
        <v>563</v>
      </c>
      <c r="K43" s="70" t="s">
        <v>564</v>
      </c>
      <c r="L43" s="70" t="s">
        <v>471</v>
      </c>
      <c r="M43" s="70" t="s">
        <v>565</v>
      </c>
      <c r="N43" s="38"/>
      <c r="O43" s="38"/>
      <c r="P43" s="38"/>
    </row>
    <row r="44" spans="1:16" ht="19.5" customHeight="1">
      <c r="A44" s="35">
        <v>134</v>
      </c>
      <c r="B44" s="36" t="s">
        <v>160</v>
      </c>
      <c r="C44" s="37" t="s">
        <v>566</v>
      </c>
      <c r="D44" s="37" t="s">
        <v>567</v>
      </c>
      <c r="E44" s="37" t="s">
        <v>353</v>
      </c>
      <c r="F44" s="37" t="s">
        <v>316</v>
      </c>
      <c r="G44" s="37" t="s">
        <v>553</v>
      </c>
      <c r="H44" s="37" t="s">
        <v>568</v>
      </c>
      <c r="I44" s="37" t="s">
        <v>388</v>
      </c>
      <c r="J44" s="37" t="s">
        <v>388</v>
      </c>
      <c r="K44" s="70" t="s">
        <v>502</v>
      </c>
      <c r="L44" s="70" t="s">
        <v>384</v>
      </c>
      <c r="M44" s="70" t="s">
        <v>508</v>
      </c>
      <c r="N44" s="38" t="s">
        <v>569</v>
      </c>
      <c r="O44" s="38" t="s">
        <v>306</v>
      </c>
      <c r="P44" s="38"/>
    </row>
    <row r="45" spans="1:16" ht="19.5" customHeight="1">
      <c r="A45" s="35">
        <v>135</v>
      </c>
      <c r="B45" s="36" t="s">
        <v>150</v>
      </c>
      <c r="C45" s="37" t="s">
        <v>570</v>
      </c>
      <c r="D45" s="37" t="s">
        <v>482</v>
      </c>
      <c r="E45" s="37" t="s">
        <v>380</v>
      </c>
      <c r="F45" s="37" t="s">
        <v>316</v>
      </c>
      <c r="G45" s="37" t="s">
        <v>354</v>
      </c>
      <c r="H45" s="37" t="s">
        <v>571</v>
      </c>
      <c r="I45" s="37" t="s">
        <v>374</v>
      </c>
      <c r="J45" s="37" t="s">
        <v>572</v>
      </c>
      <c r="K45" s="70" t="s">
        <v>326</v>
      </c>
      <c r="L45" s="70" t="s">
        <v>458</v>
      </c>
      <c r="M45" s="70" t="s">
        <v>306</v>
      </c>
      <c r="N45" s="38" t="s">
        <v>545</v>
      </c>
      <c r="O45" s="38" t="s">
        <v>318</v>
      </c>
      <c r="P45" s="38"/>
    </row>
    <row r="46" spans="1:16" ht="19.5" customHeight="1">
      <c r="A46" s="35">
        <v>137</v>
      </c>
      <c r="B46" s="36" t="s">
        <v>573</v>
      </c>
      <c r="C46" s="37" t="s">
        <v>574</v>
      </c>
      <c r="D46" s="37" t="s">
        <v>389</v>
      </c>
      <c r="E46" s="37" t="s">
        <v>389</v>
      </c>
      <c r="F46" s="37" t="s">
        <v>450</v>
      </c>
      <c r="G46" s="37" t="s">
        <v>459</v>
      </c>
      <c r="H46" s="37" t="s">
        <v>416</v>
      </c>
      <c r="I46" s="37" t="s">
        <v>398</v>
      </c>
      <c r="J46" s="37" t="s">
        <v>575</v>
      </c>
      <c r="K46" s="70"/>
      <c r="L46" s="70"/>
      <c r="M46" s="70"/>
      <c r="N46" s="38"/>
      <c r="O46" s="38"/>
      <c r="P46" s="38"/>
    </row>
    <row r="47" spans="1:16" ht="19.5" customHeight="1">
      <c r="A47" s="35">
        <v>138</v>
      </c>
      <c r="B47" s="36" t="s">
        <v>576</v>
      </c>
      <c r="C47" s="37" t="s">
        <v>577</v>
      </c>
      <c r="D47" s="37" t="s">
        <v>554</v>
      </c>
      <c r="E47" s="37" t="s">
        <v>393</v>
      </c>
      <c r="F47" s="37" t="s">
        <v>545</v>
      </c>
      <c r="G47" s="37" t="s">
        <v>414</v>
      </c>
      <c r="H47" s="37" t="s">
        <v>524</v>
      </c>
      <c r="I47" s="37" t="s">
        <v>395</v>
      </c>
      <c r="J47" s="37" t="s">
        <v>440</v>
      </c>
      <c r="K47" s="70" t="s">
        <v>420</v>
      </c>
      <c r="L47" s="70" t="s">
        <v>489</v>
      </c>
      <c r="M47" s="70" t="s">
        <v>431</v>
      </c>
      <c r="N47" s="38"/>
      <c r="O47" s="38"/>
      <c r="P47" s="38"/>
    </row>
    <row r="48" spans="1:16" ht="19.5" customHeight="1">
      <c r="A48" s="35">
        <v>139</v>
      </c>
      <c r="B48" s="36" t="s">
        <v>168</v>
      </c>
      <c r="C48" s="37" t="s">
        <v>578</v>
      </c>
      <c r="D48" s="37" t="s">
        <v>579</v>
      </c>
      <c r="E48" s="37" t="s">
        <v>297</v>
      </c>
      <c r="F48" s="37" t="s">
        <v>580</v>
      </c>
      <c r="G48" s="37" t="s">
        <v>581</v>
      </c>
      <c r="H48" s="37" t="s">
        <v>525</v>
      </c>
      <c r="I48" s="37" t="s">
        <v>582</v>
      </c>
      <c r="J48" s="37" t="s">
        <v>583</v>
      </c>
      <c r="K48" s="70" t="s">
        <v>584</v>
      </c>
      <c r="L48" s="70" t="s">
        <v>585</v>
      </c>
      <c r="M48" s="70" t="s">
        <v>586</v>
      </c>
      <c r="N48" s="38"/>
      <c r="O48" s="38"/>
      <c r="P48" s="38"/>
    </row>
    <row r="49" spans="1:16" ht="19.5" customHeight="1">
      <c r="A49" s="35">
        <v>151</v>
      </c>
      <c r="B49" s="36" t="s">
        <v>587</v>
      </c>
      <c r="C49" s="37" t="s">
        <v>588</v>
      </c>
      <c r="D49" s="37" t="s">
        <v>483</v>
      </c>
      <c r="E49" s="37" t="s">
        <v>356</v>
      </c>
      <c r="F49" s="37" t="s">
        <v>589</v>
      </c>
      <c r="G49" s="37" t="s">
        <v>379</v>
      </c>
      <c r="H49" s="37" t="s">
        <v>372</v>
      </c>
      <c r="I49" s="37" t="s">
        <v>372</v>
      </c>
      <c r="J49" s="37" t="s">
        <v>426</v>
      </c>
      <c r="K49" s="70" t="s">
        <v>355</v>
      </c>
      <c r="L49" s="70" t="s">
        <v>355</v>
      </c>
      <c r="M49" s="70" t="s">
        <v>289</v>
      </c>
      <c r="N49" s="38" t="s">
        <v>590</v>
      </c>
      <c r="O49" s="38" t="s">
        <v>353</v>
      </c>
      <c r="P49" s="38" t="s">
        <v>543</v>
      </c>
    </row>
    <row r="50" spans="1:16" ht="19.5" customHeight="1">
      <c r="A50" s="35">
        <v>154</v>
      </c>
      <c r="B50" s="36" t="s">
        <v>591</v>
      </c>
      <c r="C50" s="37" t="s">
        <v>592</v>
      </c>
      <c r="D50" s="37" t="s">
        <v>329</v>
      </c>
      <c r="E50" s="37" t="s">
        <v>388</v>
      </c>
      <c r="F50" s="37" t="s">
        <v>305</v>
      </c>
      <c r="G50" s="37" t="s">
        <v>345</v>
      </c>
      <c r="H50" s="37" t="s">
        <v>593</v>
      </c>
      <c r="I50" s="37" t="s">
        <v>306</v>
      </c>
      <c r="J50" s="37" t="s">
        <v>537</v>
      </c>
      <c r="K50" s="70" t="s">
        <v>453</v>
      </c>
      <c r="L50" s="70" t="s">
        <v>442</v>
      </c>
      <c r="M50" s="70" t="s">
        <v>462</v>
      </c>
      <c r="N50" s="38" t="s">
        <v>442</v>
      </c>
      <c r="O50" s="38"/>
      <c r="P50" s="38"/>
    </row>
    <row r="51" spans="1:16" ht="19.5" customHeight="1">
      <c r="A51" s="35">
        <v>155</v>
      </c>
      <c r="B51" s="36" t="s">
        <v>594</v>
      </c>
      <c r="C51" s="37" t="s">
        <v>595</v>
      </c>
      <c r="D51" s="37" t="s">
        <v>537</v>
      </c>
      <c r="E51" s="37" t="s">
        <v>569</v>
      </c>
      <c r="F51" s="37" t="s">
        <v>459</v>
      </c>
      <c r="G51" s="37" t="s">
        <v>290</v>
      </c>
      <c r="H51" s="37" t="s">
        <v>593</v>
      </c>
      <c r="I51" s="37" t="s">
        <v>327</v>
      </c>
      <c r="J51" s="37" t="s">
        <v>296</v>
      </c>
      <c r="K51" s="70" t="s">
        <v>525</v>
      </c>
      <c r="L51" s="70" t="s">
        <v>596</v>
      </c>
      <c r="M51" s="70" t="s">
        <v>597</v>
      </c>
      <c r="N51" s="38" t="s">
        <v>539</v>
      </c>
      <c r="O51" s="38"/>
      <c r="P51" s="38"/>
    </row>
    <row r="52" spans="1:16" ht="19.5" customHeight="1">
      <c r="A52" s="35">
        <v>156</v>
      </c>
      <c r="B52" s="36" t="s">
        <v>598</v>
      </c>
      <c r="C52" s="37" t="s">
        <v>599</v>
      </c>
      <c r="D52" s="37"/>
      <c r="E52" s="37"/>
      <c r="F52" s="37"/>
      <c r="G52" s="37"/>
      <c r="H52" s="37"/>
      <c r="I52" s="37"/>
      <c r="J52" s="37"/>
      <c r="K52" s="70"/>
      <c r="L52" s="70"/>
      <c r="M52" s="70"/>
      <c r="N52" s="38"/>
      <c r="O52" s="38"/>
      <c r="P52" s="38"/>
    </row>
    <row r="53" spans="1:16" ht="19.5" customHeight="1">
      <c r="A53" s="35">
        <v>159</v>
      </c>
      <c r="B53" s="36" t="s">
        <v>159</v>
      </c>
      <c r="C53" s="37" t="s">
        <v>600</v>
      </c>
      <c r="D53" s="37" t="s">
        <v>432</v>
      </c>
      <c r="E53" s="37" t="s">
        <v>601</v>
      </c>
      <c r="F53" s="37" t="s">
        <v>602</v>
      </c>
      <c r="G53" s="37" t="s">
        <v>603</v>
      </c>
      <c r="H53" s="37" t="s">
        <v>604</v>
      </c>
      <c r="I53" s="37" t="s">
        <v>605</v>
      </c>
      <c r="J53" s="37" t="s">
        <v>606</v>
      </c>
      <c r="K53" s="70"/>
      <c r="L53" s="70"/>
      <c r="M53" s="70"/>
      <c r="N53" s="38"/>
      <c r="O53" s="38"/>
      <c r="P53" s="38"/>
    </row>
    <row r="54" spans="1:16" ht="19.5" customHeight="1">
      <c r="A54" s="35">
        <v>160</v>
      </c>
      <c r="B54" s="36" t="s">
        <v>607</v>
      </c>
      <c r="C54" s="37" t="s">
        <v>608</v>
      </c>
      <c r="D54" s="37" t="s">
        <v>572</v>
      </c>
      <c r="E54" s="37" t="s">
        <v>367</v>
      </c>
      <c r="F54" s="37" t="s">
        <v>593</v>
      </c>
      <c r="G54" s="37" t="s">
        <v>305</v>
      </c>
      <c r="H54" s="37" t="s">
        <v>366</v>
      </c>
      <c r="I54" s="37" t="s">
        <v>305</v>
      </c>
      <c r="J54" s="37" t="s">
        <v>368</v>
      </c>
      <c r="K54" s="70" t="s">
        <v>518</v>
      </c>
      <c r="L54" s="70" t="s">
        <v>609</v>
      </c>
      <c r="M54" s="70" t="s">
        <v>291</v>
      </c>
      <c r="N54" s="38"/>
      <c r="O54" s="38"/>
      <c r="P54" s="38"/>
    </row>
    <row r="55" spans="1:16" ht="19.5" customHeight="1">
      <c r="A55" s="35">
        <v>162</v>
      </c>
      <c r="B55" s="36" t="s">
        <v>158</v>
      </c>
      <c r="C55" s="37" t="s">
        <v>610</v>
      </c>
      <c r="D55" s="37" t="s">
        <v>389</v>
      </c>
      <c r="E55" s="37" t="s">
        <v>487</v>
      </c>
      <c r="F55" s="37" t="s">
        <v>611</v>
      </c>
      <c r="G55" s="37" t="s">
        <v>491</v>
      </c>
      <c r="H55" s="37" t="s">
        <v>497</v>
      </c>
      <c r="I55" s="37" t="s">
        <v>612</v>
      </c>
      <c r="J55" s="37" t="s">
        <v>498</v>
      </c>
      <c r="K55" s="70" t="s">
        <v>347</v>
      </c>
      <c r="L55" s="70" t="s">
        <v>613</v>
      </c>
      <c r="M55" s="70" t="s">
        <v>613</v>
      </c>
      <c r="N55" s="38"/>
      <c r="O55" s="38"/>
      <c r="P55" s="38"/>
    </row>
    <row r="56" spans="1:16" ht="19.5" customHeight="1">
      <c r="A56" s="35">
        <v>164</v>
      </c>
      <c r="B56" s="36" t="s">
        <v>614</v>
      </c>
      <c r="C56" s="37" t="s">
        <v>615</v>
      </c>
      <c r="D56" s="37" t="s">
        <v>484</v>
      </c>
      <c r="E56" s="37" t="s">
        <v>616</v>
      </c>
      <c r="F56" s="37" t="s">
        <v>364</v>
      </c>
      <c r="G56" s="37" t="s">
        <v>617</v>
      </c>
      <c r="H56" s="37" t="s">
        <v>346</v>
      </c>
      <c r="I56" s="37" t="s">
        <v>590</v>
      </c>
      <c r="J56" s="37" t="s">
        <v>384</v>
      </c>
      <c r="K56" s="70" t="s">
        <v>327</v>
      </c>
      <c r="L56" s="70" t="s">
        <v>346</v>
      </c>
      <c r="M56" s="70" t="s">
        <v>296</v>
      </c>
      <c r="N56" s="38" t="s">
        <v>539</v>
      </c>
      <c r="O56" s="38"/>
      <c r="P56" s="38"/>
    </row>
    <row r="57" spans="1:16" ht="19.5" customHeight="1">
      <c r="A57" s="35">
        <v>168</v>
      </c>
      <c r="B57" s="36" t="s">
        <v>618</v>
      </c>
      <c r="C57" s="37" t="s">
        <v>619</v>
      </c>
      <c r="D57" s="37" t="s">
        <v>561</v>
      </c>
      <c r="E57" s="37" t="s">
        <v>496</v>
      </c>
      <c r="F57" s="37" t="s">
        <v>620</v>
      </c>
      <c r="G57" s="37" t="s">
        <v>420</v>
      </c>
      <c r="H57" s="37" t="s">
        <v>331</v>
      </c>
      <c r="I57" s="37" t="s">
        <v>462</v>
      </c>
      <c r="J57" s="37" t="s">
        <v>621</v>
      </c>
      <c r="K57" s="70" t="s">
        <v>293</v>
      </c>
      <c r="L57" s="70" t="s">
        <v>333</v>
      </c>
      <c r="M57" s="70"/>
      <c r="N57" s="38"/>
      <c r="O57" s="38"/>
      <c r="P57" s="38"/>
    </row>
    <row r="58" spans="1:16" ht="19.5" customHeight="1">
      <c r="A58" s="35">
        <v>179</v>
      </c>
      <c r="B58" s="36" t="s">
        <v>622</v>
      </c>
      <c r="C58" s="37" t="s">
        <v>623</v>
      </c>
      <c r="D58" s="37" t="s">
        <v>411</v>
      </c>
      <c r="E58" s="37" t="s">
        <v>543</v>
      </c>
      <c r="F58" s="37" t="s">
        <v>624</v>
      </c>
      <c r="G58" s="37" t="s">
        <v>544</v>
      </c>
      <c r="H58" s="37" t="s">
        <v>377</v>
      </c>
      <c r="I58" s="37" t="s">
        <v>562</v>
      </c>
      <c r="J58" s="37" t="s">
        <v>524</v>
      </c>
      <c r="K58" s="70" t="s">
        <v>539</v>
      </c>
      <c r="L58" s="70" t="s">
        <v>579</v>
      </c>
      <c r="M58" s="70" t="s">
        <v>625</v>
      </c>
      <c r="N58" s="38" t="s">
        <v>596</v>
      </c>
      <c r="O58" s="38"/>
      <c r="P58" s="38"/>
    </row>
    <row r="59" spans="1:16" ht="19.5" customHeight="1">
      <c r="A59" s="35">
        <v>184</v>
      </c>
      <c r="B59" s="36" t="s">
        <v>626</v>
      </c>
      <c r="C59" s="37" t="s">
        <v>627</v>
      </c>
      <c r="D59" s="37" t="s">
        <v>320</v>
      </c>
      <c r="E59" s="37" t="s">
        <v>497</v>
      </c>
      <c r="F59" s="37"/>
      <c r="G59" s="37"/>
      <c r="H59" s="37"/>
      <c r="I59" s="37"/>
      <c r="J59" s="37"/>
      <c r="K59" s="70"/>
      <c r="L59" s="70"/>
      <c r="M59" s="70"/>
      <c r="N59" s="38"/>
      <c r="O59" s="38"/>
      <c r="P59" s="38"/>
    </row>
    <row r="60" spans="1:16" ht="19.5" customHeight="1">
      <c r="A60" s="35">
        <v>185</v>
      </c>
      <c r="B60" s="36" t="s">
        <v>628</v>
      </c>
      <c r="C60" s="37" t="s">
        <v>496</v>
      </c>
      <c r="D60" s="37" t="s">
        <v>629</v>
      </c>
      <c r="E60" s="37" t="s">
        <v>630</v>
      </c>
      <c r="F60" s="37" t="s">
        <v>631</v>
      </c>
      <c r="G60" s="37" t="s">
        <v>632</v>
      </c>
      <c r="H60" s="37" t="s">
        <v>633</v>
      </c>
      <c r="I60" s="37"/>
      <c r="J60" s="37"/>
      <c r="K60" s="70"/>
      <c r="L60" s="70"/>
      <c r="M60" s="70"/>
      <c r="N60" s="38"/>
      <c r="O60" s="38"/>
      <c r="P60" s="38"/>
    </row>
    <row r="61" spans="1:16" ht="19.5" customHeight="1">
      <c r="A61" s="35">
        <v>192</v>
      </c>
      <c r="B61" s="36" t="s">
        <v>166</v>
      </c>
      <c r="C61" s="37" t="s">
        <v>634</v>
      </c>
      <c r="D61" s="37" t="s">
        <v>635</v>
      </c>
      <c r="E61" s="37" t="s">
        <v>329</v>
      </c>
      <c r="F61" s="37" t="s">
        <v>306</v>
      </c>
      <c r="G61" s="37" t="s">
        <v>307</v>
      </c>
      <c r="H61" s="37" t="s">
        <v>442</v>
      </c>
      <c r="I61" s="37" t="s">
        <v>395</v>
      </c>
      <c r="J61" s="37" t="s">
        <v>396</v>
      </c>
      <c r="K61" s="70" t="s">
        <v>636</v>
      </c>
      <c r="L61" s="70" t="s">
        <v>637</v>
      </c>
      <c r="M61" s="70"/>
      <c r="N61" s="38"/>
      <c r="O61" s="38"/>
      <c r="P61" s="38"/>
    </row>
    <row r="62" spans="1:16" ht="19.5" customHeight="1">
      <c r="A62" s="35">
        <v>196</v>
      </c>
      <c r="B62" s="36" t="s">
        <v>167</v>
      </c>
      <c r="C62" s="37" t="s">
        <v>638</v>
      </c>
      <c r="D62" s="37" t="s">
        <v>509</v>
      </c>
      <c r="E62" s="37" t="s">
        <v>290</v>
      </c>
      <c r="F62" s="37" t="s">
        <v>451</v>
      </c>
      <c r="G62" s="37" t="s">
        <v>450</v>
      </c>
      <c r="H62" s="37" t="s">
        <v>505</v>
      </c>
      <c r="I62" s="37" t="s">
        <v>611</v>
      </c>
      <c r="J62" s="37" t="s">
        <v>330</v>
      </c>
      <c r="K62" s="70" t="s">
        <v>455</v>
      </c>
      <c r="L62" s="70" t="s">
        <v>393</v>
      </c>
      <c r="M62" s="70"/>
      <c r="N62" s="38"/>
      <c r="O62" s="38"/>
      <c r="P62" s="38"/>
    </row>
    <row r="63" spans="1:16" ht="19.5" customHeight="1">
      <c r="A63" s="35">
        <v>198</v>
      </c>
      <c r="B63" s="36" t="s">
        <v>639</v>
      </c>
      <c r="C63" s="37" t="s">
        <v>395</v>
      </c>
      <c r="D63" s="37" t="s">
        <v>640</v>
      </c>
      <c r="E63" s="37" t="s">
        <v>641</v>
      </c>
      <c r="F63" s="37" t="s">
        <v>442</v>
      </c>
      <c r="G63" s="37" t="s">
        <v>642</v>
      </c>
      <c r="H63" s="37" t="s">
        <v>643</v>
      </c>
      <c r="I63" s="37" t="s">
        <v>472</v>
      </c>
      <c r="J63" s="37" t="s">
        <v>475</v>
      </c>
      <c r="K63" s="70" t="s">
        <v>644</v>
      </c>
      <c r="L63" s="70"/>
      <c r="M63" s="70"/>
      <c r="N63" s="38"/>
      <c r="O63" s="38"/>
      <c r="P63" s="38"/>
    </row>
    <row r="64" spans="1:16" ht="19.5" customHeight="1">
      <c r="A64" s="35">
        <v>202</v>
      </c>
      <c r="B64" s="36" t="s">
        <v>645</v>
      </c>
      <c r="C64" s="37" t="s">
        <v>646</v>
      </c>
      <c r="D64" s="37"/>
      <c r="E64" s="37"/>
      <c r="F64" s="37"/>
      <c r="G64" s="37"/>
      <c r="H64" s="37"/>
      <c r="I64" s="37"/>
      <c r="J64" s="37"/>
      <c r="K64" s="70"/>
      <c r="L64" s="70"/>
      <c r="M64" s="70"/>
      <c r="N64" s="38"/>
      <c r="O64" s="38"/>
      <c r="P64" s="38"/>
    </row>
    <row r="65" spans="1:16" ht="19.5" customHeight="1">
      <c r="A65" s="35">
        <v>203</v>
      </c>
      <c r="B65" s="36" t="s">
        <v>647</v>
      </c>
      <c r="C65" s="37" t="s">
        <v>648</v>
      </c>
      <c r="D65" s="37" t="s">
        <v>511</v>
      </c>
      <c r="E65" s="37" t="s">
        <v>524</v>
      </c>
      <c r="F65" s="37" t="s">
        <v>420</v>
      </c>
      <c r="G65" s="37" t="s">
        <v>370</v>
      </c>
      <c r="H65" s="37" t="s">
        <v>613</v>
      </c>
      <c r="I65" s="37" t="s">
        <v>332</v>
      </c>
      <c r="J65" s="37" t="s">
        <v>583</v>
      </c>
      <c r="K65" s="70" t="s">
        <v>649</v>
      </c>
      <c r="L65" s="70" t="s">
        <v>650</v>
      </c>
      <c r="M65" s="70"/>
      <c r="N65" s="38"/>
      <c r="O65" s="38"/>
      <c r="P65" s="38"/>
    </row>
    <row r="66" spans="1:16" ht="19.5" customHeight="1">
      <c r="A66" s="35">
        <v>212</v>
      </c>
      <c r="B66" s="36" t="s">
        <v>651</v>
      </c>
      <c r="C66" s="37" t="s">
        <v>652</v>
      </c>
      <c r="D66" s="37" t="s">
        <v>459</v>
      </c>
      <c r="E66" s="37" t="s">
        <v>453</v>
      </c>
      <c r="F66" s="37" t="s">
        <v>452</v>
      </c>
      <c r="G66" s="37" t="s">
        <v>451</v>
      </c>
      <c r="H66" s="37" t="s">
        <v>525</v>
      </c>
      <c r="I66" s="37" t="s">
        <v>442</v>
      </c>
      <c r="J66" s="37" t="s">
        <v>597</v>
      </c>
      <c r="K66" s="70" t="s">
        <v>399</v>
      </c>
      <c r="L66" s="70" t="s">
        <v>556</v>
      </c>
      <c r="M66" s="70" t="s">
        <v>293</v>
      </c>
      <c r="N66" s="38"/>
      <c r="O66" s="38"/>
      <c r="P66" s="38"/>
    </row>
    <row r="67" spans="1:16" ht="19.5" customHeight="1">
      <c r="A67" s="35">
        <v>214</v>
      </c>
      <c r="B67" s="36" t="s">
        <v>653</v>
      </c>
      <c r="C67" s="37" t="s">
        <v>654</v>
      </c>
      <c r="D67" s="37" t="s">
        <v>452</v>
      </c>
      <c r="E67" s="37" t="s">
        <v>519</v>
      </c>
      <c r="F67" s="37" t="s">
        <v>399</v>
      </c>
      <c r="G67" s="37" t="s">
        <v>655</v>
      </c>
      <c r="H67" s="37" t="s">
        <v>656</v>
      </c>
      <c r="I67" s="37" t="s">
        <v>657</v>
      </c>
      <c r="J67" s="37" t="s">
        <v>658</v>
      </c>
      <c r="K67" s="70"/>
      <c r="L67" s="70"/>
      <c r="M67" s="70"/>
      <c r="N67" s="38"/>
      <c r="O67" s="38"/>
      <c r="P67" s="38"/>
    </row>
    <row r="68" spans="1:16" ht="19.5" customHeight="1">
      <c r="A68" s="35">
        <v>215</v>
      </c>
      <c r="B68" s="36" t="s">
        <v>659</v>
      </c>
      <c r="C68" s="37" t="s">
        <v>660</v>
      </c>
      <c r="D68" s="37" t="s">
        <v>369</v>
      </c>
      <c r="E68" s="37" t="s">
        <v>456</v>
      </c>
      <c r="F68" s="37" t="s">
        <v>661</v>
      </c>
      <c r="G68" s="37" t="s">
        <v>662</v>
      </c>
      <c r="H68" s="37" t="s">
        <v>301</v>
      </c>
      <c r="I68" s="37" t="s">
        <v>663</v>
      </c>
      <c r="J68" s="37" t="s">
        <v>321</v>
      </c>
      <c r="K68" s="70" t="s">
        <v>643</v>
      </c>
      <c r="L68" s="70" t="s">
        <v>664</v>
      </c>
      <c r="M68" s="70"/>
      <c r="N68" s="38"/>
      <c r="O68" s="38"/>
      <c r="P68" s="38"/>
    </row>
    <row r="69" spans="1:16" ht="19.5" customHeight="1">
      <c r="A69" s="35">
        <v>216</v>
      </c>
      <c r="B69" s="36" t="s">
        <v>665</v>
      </c>
      <c r="C69" s="37" t="s">
        <v>666</v>
      </c>
      <c r="D69" s="37" t="s">
        <v>502</v>
      </c>
      <c r="E69" s="37" t="s">
        <v>590</v>
      </c>
      <c r="F69" s="37" t="s">
        <v>376</v>
      </c>
      <c r="G69" s="37" t="s">
        <v>510</v>
      </c>
      <c r="H69" s="37" t="s">
        <v>537</v>
      </c>
      <c r="I69" s="37" t="s">
        <v>317</v>
      </c>
      <c r="J69" s="37" t="s">
        <v>346</v>
      </c>
      <c r="K69" s="70" t="s">
        <v>389</v>
      </c>
      <c r="L69" s="70" t="s">
        <v>412</v>
      </c>
      <c r="M69" s="70" t="s">
        <v>504</v>
      </c>
      <c r="N69" s="38" t="s">
        <v>460</v>
      </c>
      <c r="O69" s="38"/>
      <c r="P69" s="38"/>
    </row>
    <row r="70" spans="1:16" ht="19.5" customHeight="1">
      <c r="A70" s="35">
        <v>221</v>
      </c>
      <c r="B70" s="36" t="s">
        <v>667</v>
      </c>
      <c r="C70" s="37" t="s">
        <v>668</v>
      </c>
      <c r="D70" s="37" t="s">
        <v>307</v>
      </c>
      <c r="E70" s="37" t="s">
        <v>487</v>
      </c>
      <c r="F70" s="37" t="s">
        <v>669</v>
      </c>
      <c r="G70" s="37" t="s">
        <v>620</v>
      </c>
      <c r="H70" s="37" t="s">
        <v>313</v>
      </c>
      <c r="I70" s="37" t="s">
        <v>496</v>
      </c>
      <c r="J70" s="37" t="s">
        <v>370</v>
      </c>
      <c r="K70" s="70" t="s">
        <v>431</v>
      </c>
      <c r="L70" s="70" t="s">
        <v>310</v>
      </c>
      <c r="M70" s="70" t="s">
        <v>461</v>
      </c>
      <c r="N70" s="38"/>
      <c r="O70" s="38"/>
      <c r="P70" s="38"/>
    </row>
    <row r="71" spans="1:16" ht="19.5" customHeight="1">
      <c r="A71" s="35">
        <v>224</v>
      </c>
      <c r="B71" s="36" t="s">
        <v>670</v>
      </c>
      <c r="C71" s="37" t="s">
        <v>671</v>
      </c>
      <c r="D71" s="37" t="s">
        <v>403</v>
      </c>
      <c r="E71" s="37" t="s">
        <v>379</v>
      </c>
      <c r="F71" s="37" t="s">
        <v>482</v>
      </c>
      <c r="G71" s="37" t="s">
        <v>446</v>
      </c>
      <c r="H71" s="37" t="s">
        <v>358</v>
      </c>
      <c r="I71" s="37" t="s">
        <v>425</v>
      </c>
      <c r="J71" s="37" t="s">
        <v>553</v>
      </c>
      <c r="K71" s="70" t="s">
        <v>368</v>
      </c>
      <c r="L71" s="70"/>
      <c r="M71" s="70"/>
      <c r="N71" s="38"/>
      <c r="O71" s="38"/>
      <c r="P71" s="38"/>
    </row>
    <row r="72" spans="1:16" ht="19.5" customHeight="1">
      <c r="A72" s="35">
        <v>225</v>
      </c>
      <c r="B72" s="36" t="s">
        <v>672</v>
      </c>
      <c r="C72" s="37" t="s">
        <v>673</v>
      </c>
      <c r="D72" s="37" t="s">
        <v>674</v>
      </c>
      <c r="E72" s="37" t="s">
        <v>675</v>
      </c>
      <c r="F72" s="37" t="s">
        <v>676</v>
      </c>
      <c r="G72" s="37" t="s">
        <v>677</v>
      </c>
      <c r="H72" s="37" t="s">
        <v>678</v>
      </c>
      <c r="I72" s="37" t="s">
        <v>679</v>
      </c>
      <c r="J72" s="37" t="s">
        <v>533</v>
      </c>
      <c r="K72" s="70" t="s">
        <v>680</v>
      </c>
      <c r="L72" s="70" t="s">
        <v>681</v>
      </c>
      <c r="M72" s="70" t="s">
        <v>285</v>
      </c>
      <c r="N72" s="38" t="s">
        <v>284</v>
      </c>
      <c r="O72" s="38" t="s">
        <v>288</v>
      </c>
      <c r="P72" s="38" t="s">
        <v>589</v>
      </c>
    </row>
    <row r="73" spans="1:16" ht="19.5" customHeight="1">
      <c r="A73" s="35">
        <v>227</v>
      </c>
      <c r="B73" s="36" t="s">
        <v>165</v>
      </c>
      <c r="C73" s="37" t="s">
        <v>682</v>
      </c>
      <c r="D73" s="37" t="s">
        <v>353</v>
      </c>
      <c r="E73" s="37" t="s">
        <v>388</v>
      </c>
      <c r="F73" s="37" t="s">
        <v>683</v>
      </c>
      <c r="G73" s="37" t="s">
        <v>325</v>
      </c>
      <c r="H73" s="37" t="s">
        <v>308</v>
      </c>
      <c r="I73" s="37" t="s">
        <v>684</v>
      </c>
      <c r="J73" s="37" t="s">
        <v>456</v>
      </c>
      <c r="K73" s="70" t="s">
        <v>456</v>
      </c>
      <c r="L73" s="70" t="s">
        <v>685</v>
      </c>
      <c r="M73" s="70" t="s">
        <v>497</v>
      </c>
      <c r="N73" s="38" t="s">
        <v>686</v>
      </c>
      <c r="O73" s="38"/>
      <c r="P73" s="38"/>
    </row>
    <row r="74" spans="1:16" ht="19.5" customHeight="1">
      <c r="A74" s="35">
        <v>262</v>
      </c>
      <c r="B74" s="36" t="s">
        <v>687</v>
      </c>
      <c r="C74" s="37" t="s">
        <v>688</v>
      </c>
      <c r="D74" s="37" t="s">
        <v>353</v>
      </c>
      <c r="E74" s="37" t="s">
        <v>391</v>
      </c>
      <c r="F74" s="37" t="s">
        <v>389</v>
      </c>
      <c r="G74" s="37" t="s">
        <v>377</v>
      </c>
      <c r="H74" s="37" t="s">
        <v>572</v>
      </c>
      <c r="I74" s="37" t="s">
        <v>538</v>
      </c>
      <c r="J74" s="37" t="s">
        <v>456</v>
      </c>
      <c r="K74" s="70" t="s">
        <v>456</v>
      </c>
      <c r="L74" s="70" t="s">
        <v>369</v>
      </c>
      <c r="M74" s="70" t="s">
        <v>415</v>
      </c>
      <c r="N74" s="38" t="s">
        <v>412</v>
      </c>
      <c r="O74" s="38"/>
      <c r="P74" s="38"/>
    </row>
    <row r="75" spans="1:16" ht="19.5" customHeight="1">
      <c r="A75" s="35">
        <v>263</v>
      </c>
      <c r="B75" s="36" t="s">
        <v>689</v>
      </c>
      <c r="C75" s="37" t="s">
        <v>690</v>
      </c>
      <c r="D75" s="37" t="s">
        <v>617</v>
      </c>
      <c r="E75" s="37" t="s">
        <v>657</v>
      </c>
      <c r="F75" s="37" t="s">
        <v>392</v>
      </c>
      <c r="G75" s="37" t="s">
        <v>368</v>
      </c>
      <c r="H75" s="37" t="s">
        <v>505</v>
      </c>
      <c r="I75" s="37" t="s">
        <v>458</v>
      </c>
      <c r="J75" s="37" t="s">
        <v>504</v>
      </c>
      <c r="K75" s="70" t="s">
        <v>525</v>
      </c>
      <c r="L75" s="70" t="s">
        <v>579</v>
      </c>
      <c r="M75" s="70" t="s">
        <v>596</v>
      </c>
      <c r="N75" s="38" t="s">
        <v>496</v>
      </c>
      <c r="O75" s="38"/>
      <c r="P75" s="38"/>
    </row>
    <row r="76" spans="1:16" ht="19.5" customHeight="1">
      <c r="A76" s="35">
        <v>264</v>
      </c>
      <c r="B76" s="36" t="s">
        <v>691</v>
      </c>
      <c r="C76" s="37" t="s">
        <v>692</v>
      </c>
      <c r="D76" s="37" t="s">
        <v>407</v>
      </c>
      <c r="E76" s="37" t="s">
        <v>375</v>
      </c>
      <c r="F76" s="37" t="s">
        <v>502</v>
      </c>
      <c r="G76" s="37" t="s">
        <v>484</v>
      </c>
      <c r="H76" s="37" t="s">
        <v>427</v>
      </c>
      <c r="I76" s="37" t="s">
        <v>388</v>
      </c>
      <c r="J76" s="37" t="s">
        <v>554</v>
      </c>
      <c r="K76" s="70" t="s">
        <v>537</v>
      </c>
      <c r="L76" s="70" t="s">
        <v>317</v>
      </c>
      <c r="M76" s="70" t="s">
        <v>308</v>
      </c>
      <c r="N76" s="38" t="s">
        <v>569</v>
      </c>
      <c r="O76" s="38" t="s">
        <v>510</v>
      </c>
      <c r="P76" s="38"/>
    </row>
    <row r="77" spans="1:16" ht="19.5" customHeight="1">
      <c r="A77" s="35">
        <v>307</v>
      </c>
      <c r="B77" s="36" t="s">
        <v>171</v>
      </c>
      <c r="C77" s="37" t="s">
        <v>316</v>
      </c>
      <c r="D77" s="37" t="s">
        <v>443</v>
      </c>
      <c r="E77" s="37" t="s">
        <v>491</v>
      </c>
      <c r="F77" s="37" t="s">
        <v>733</v>
      </c>
      <c r="G77" s="37" t="s">
        <v>320</v>
      </c>
      <c r="H77" s="37" t="s">
        <v>693</v>
      </c>
      <c r="I77" s="37" t="s">
        <v>694</v>
      </c>
      <c r="J77" s="37" t="s">
        <v>341</v>
      </c>
      <c r="K77" s="70" t="s">
        <v>695</v>
      </c>
      <c r="L77" s="70"/>
      <c r="M77" s="70"/>
      <c r="N77" s="38"/>
      <c r="O77" s="38"/>
      <c r="P77" s="38"/>
    </row>
    <row r="78" spans="1:16" ht="19.5" customHeight="1">
      <c r="A78" s="35">
        <v>308</v>
      </c>
      <c r="B78" s="36" t="s">
        <v>696</v>
      </c>
      <c r="C78" s="37" t="s">
        <v>375</v>
      </c>
      <c r="D78" s="37" t="s">
        <v>525</v>
      </c>
      <c r="E78" s="37" t="s">
        <v>444</v>
      </c>
      <c r="F78" s="37" t="s">
        <v>625</v>
      </c>
      <c r="G78" s="37" t="s">
        <v>529</v>
      </c>
      <c r="H78" s="37" t="s">
        <v>697</v>
      </c>
      <c r="I78" s="37" t="s">
        <v>562</v>
      </c>
      <c r="J78" s="37" t="s">
        <v>650</v>
      </c>
      <c r="K78" s="70" t="s">
        <v>698</v>
      </c>
      <c r="L78" s="70"/>
      <c r="M78" s="70"/>
      <c r="N78" s="38"/>
      <c r="O78" s="38"/>
      <c r="P78" s="38"/>
    </row>
    <row r="79" spans="1:16" ht="19.5" customHeight="1">
      <c r="A79" s="35">
        <v>309</v>
      </c>
      <c r="B79" s="36" t="s">
        <v>170</v>
      </c>
      <c r="C79" s="37" t="s">
        <v>699</v>
      </c>
      <c r="D79" s="37" t="s">
        <v>700</v>
      </c>
      <c r="E79" s="37" t="s">
        <v>701</v>
      </c>
      <c r="F79" s="37" t="s">
        <v>702</v>
      </c>
      <c r="G79" s="37" t="s">
        <v>703</v>
      </c>
      <c r="H79" s="37" t="s">
        <v>704</v>
      </c>
      <c r="I79" s="37"/>
      <c r="J79" s="37"/>
      <c r="K79" s="70"/>
      <c r="L79" s="70"/>
      <c r="M79" s="70"/>
      <c r="N79" s="38"/>
      <c r="O79" s="38"/>
      <c r="P79" s="38"/>
    </row>
    <row r="80" spans="1:16" ht="19.5" customHeight="1">
      <c r="A80" s="35">
        <v>311</v>
      </c>
      <c r="B80" s="36" t="s">
        <v>705</v>
      </c>
      <c r="C80" s="37" t="s">
        <v>706</v>
      </c>
      <c r="D80" s="37" t="s">
        <v>707</v>
      </c>
      <c r="E80" s="37" t="s">
        <v>708</v>
      </c>
      <c r="F80" s="37" t="s">
        <v>709</v>
      </c>
      <c r="G80" s="37"/>
      <c r="H80" s="37"/>
      <c r="I80" s="37"/>
      <c r="J80" s="37"/>
      <c r="K80" s="70"/>
      <c r="L80" s="70"/>
      <c r="M80" s="70"/>
      <c r="N80" s="38"/>
      <c r="O80" s="38"/>
      <c r="P80" s="38"/>
    </row>
    <row r="81" spans="1:16" ht="19.5" customHeight="1">
      <c r="A81" s="35">
        <v>318</v>
      </c>
      <c r="B81" s="36" t="s">
        <v>710</v>
      </c>
      <c r="C81" s="37" t="s">
        <v>711</v>
      </c>
      <c r="D81" s="37" t="s">
        <v>364</v>
      </c>
      <c r="E81" s="37" t="s">
        <v>427</v>
      </c>
      <c r="F81" s="37" t="s">
        <v>367</v>
      </c>
      <c r="G81" s="37" t="s">
        <v>345</v>
      </c>
      <c r="H81" s="37" t="s">
        <v>290</v>
      </c>
      <c r="I81" s="37" t="s">
        <v>617</v>
      </c>
      <c r="J81" s="37" t="s">
        <v>428</v>
      </c>
      <c r="K81" s="70" t="s">
        <v>326</v>
      </c>
      <c r="L81" s="70" t="s">
        <v>328</v>
      </c>
      <c r="M81" s="70" t="s">
        <v>365</v>
      </c>
      <c r="N81" s="38"/>
      <c r="O81" s="38"/>
      <c r="P81" s="38"/>
    </row>
    <row r="82" spans="1:16" ht="19.5" customHeight="1">
      <c r="A82" s="35">
        <v>350</v>
      </c>
      <c r="B82" s="36" t="s">
        <v>172</v>
      </c>
      <c r="C82" s="37" t="s">
        <v>712</v>
      </c>
      <c r="D82" s="37" t="s">
        <v>412</v>
      </c>
      <c r="E82" s="37" t="s">
        <v>459</v>
      </c>
      <c r="F82" s="37" t="s">
        <v>596</v>
      </c>
      <c r="G82" s="37" t="s">
        <v>713</v>
      </c>
      <c r="H82" s="37"/>
      <c r="I82" s="37"/>
      <c r="J82" s="37"/>
      <c r="K82" s="70"/>
      <c r="L82" s="70"/>
      <c r="M82" s="70"/>
      <c r="N82" s="38"/>
      <c r="O82" s="38"/>
      <c r="P82" s="38"/>
    </row>
    <row r="83" spans="1:16" ht="19.5" customHeight="1">
      <c r="A83" s="35">
        <v>351</v>
      </c>
      <c r="B83" s="36" t="s">
        <v>169</v>
      </c>
      <c r="C83" s="37" t="s">
        <v>403</v>
      </c>
      <c r="D83" s="37" t="s">
        <v>596</v>
      </c>
      <c r="E83" s="37" t="s">
        <v>597</v>
      </c>
      <c r="F83" s="37" t="s">
        <v>440</v>
      </c>
      <c r="G83" s="37" t="s">
        <v>561</v>
      </c>
      <c r="H83" s="37"/>
      <c r="I83" s="37"/>
      <c r="J83" s="37"/>
      <c r="K83" s="70"/>
      <c r="L83" s="70"/>
      <c r="M83" s="70"/>
      <c r="N83" s="38"/>
      <c r="O83" s="38"/>
      <c r="P83" s="38"/>
    </row>
    <row r="84" spans="1:16" ht="19.5" customHeight="1">
      <c r="A84" s="35">
        <v>352</v>
      </c>
      <c r="B84" s="36" t="s">
        <v>714</v>
      </c>
      <c r="C84" s="37" t="s">
        <v>715</v>
      </c>
      <c r="D84" s="37" t="s">
        <v>683</v>
      </c>
      <c r="E84" s="37" t="s">
        <v>524</v>
      </c>
      <c r="F84" s="37" t="s">
        <v>716</v>
      </c>
      <c r="G84" s="37" t="s">
        <v>332</v>
      </c>
      <c r="H84" s="37"/>
      <c r="I84" s="37"/>
      <c r="J84" s="37"/>
      <c r="K84" s="70"/>
      <c r="L84" s="70"/>
      <c r="M84" s="70"/>
      <c r="N84" s="38"/>
      <c r="O84" s="38"/>
      <c r="P84" s="38"/>
    </row>
    <row r="85" spans="1:16" ht="19.5" customHeight="1">
      <c r="A85" s="35">
        <v>358</v>
      </c>
      <c r="B85" s="36" t="s">
        <v>717</v>
      </c>
      <c r="C85" s="37" t="s">
        <v>718</v>
      </c>
      <c r="D85" s="37" t="s">
        <v>543</v>
      </c>
      <c r="E85" s="37" t="s">
        <v>329</v>
      </c>
      <c r="F85" s="37" t="s">
        <v>455</v>
      </c>
      <c r="G85" s="37" t="s">
        <v>419</v>
      </c>
      <c r="H85" s="37"/>
      <c r="I85" s="37"/>
      <c r="J85" s="37"/>
      <c r="K85" s="70"/>
      <c r="L85" s="70"/>
      <c r="M85" s="70"/>
      <c r="N85" s="38"/>
      <c r="O85" s="38"/>
      <c r="P85" s="38"/>
    </row>
    <row r="86" spans="1:16" ht="19.5" customHeight="1">
      <c r="A86" s="35">
        <v>360</v>
      </c>
      <c r="B86" s="36" t="s">
        <v>719</v>
      </c>
      <c r="C86" s="37" t="s">
        <v>367</v>
      </c>
      <c r="D86" s="37" t="s">
        <v>526</v>
      </c>
      <c r="E86" s="37" t="s">
        <v>337</v>
      </c>
      <c r="F86" s="37" t="s">
        <v>720</v>
      </c>
      <c r="G86" s="37"/>
      <c r="H86" s="37"/>
      <c r="I86" s="37"/>
      <c r="J86" s="37"/>
      <c r="K86" s="70"/>
      <c r="L86" s="70"/>
      <c r="M86" s="70"/>
      <c r="N86" s="38"/>
      <c r="O86" s="38"/>
      <c r="P86" s="38"/>
    </row>
    <row r="87" spans="1:16" ht="19.5" customHeight="1">
      <c r="A87" s="35">
        <v>392</v>
      </c>
      <c r="B87" s="36" t="s">
        <v>721</v>
      </c>
      <c r="C87" s="37" t="s">
        <v>309</v>
      </c>
      <c r="D87" s="37" t="s">
        <v>722</v>
      </c>
      <c r="E87" s="37" t="s">
        <v>522</v>
      </c>
      <c r="F87" s="37" t="s">
        <v>338</v>
      </c>
      <c r="G87" s="37" t="s">
        <v>723</v>
      </c>
      <c r="H87" s="37" t="s">
        <v>723</v>
      </c>
      <c r="I87" s="37" t="s">
        <v>724</v>
      </c>
      <c r="J87" s="37"/>
      <c r="K87" s="70"/>
      <c r="L87" s="70"/>
      <c r="M87" s="70"/>
      <c r="N87" s="38"/>
      <c r="O87" s="38"/>
      <c r="P87" s="38"/>
    </row>
    <row r="88" spans="1:16" ht="19.5" customHeight="1">
      <c r="A88" s="35">
        <v>394</v>
      </c>
      <c r="B88" s="36" t="s">
        <v>164</v>
      </c>
      <c r="C88" s="37" t="s">
        <v>725</v>
      </c>
      <c r="D88" s="37"/>
      <c r="E88" s="37"/>
      <c r="F88" s="37"/>
      <c r="G88" s="37"/>
      <c r="H88" s="37"/>
      <c r="I88" s="37"/>
      <c r="J88" s="37"/>
      <c r="K88" s="70"/>
      <c r="L88" s="70"/>
      <c r="M88" s="70"/>
      <c r="N88" s="38"/>
      <c r="O88" s="38"/>
      <c r="P88" s="38"/>
    </row>
    <row r="89" spans="1:16" ht="19.5" customHeight="1">
      <c r="A89" s="35">
        <v>395</v>
      </c>
      <c r="B89" s="36" t="s">
        <v>726</v>
      </c>
      <c r="C89" s="37" t="s">
        <v>596</v>
      </c>
      <c r="D89" s="37" t="s">
        <v>337</v>
      </c>
      <c r="E89" s="37" t="s">
        <v>727</v>
      </c>
      <c r="F89" s="37" t="s">
        <v>601</v>
      </c>
      <c r="G89" s="37" t="s">
        <v>728</v>
      </c>
      <c r="H89" s="37" t="s">
        <v>604</v>
      </c>
      <c r="I89" s="37" t="s">
        <v>729</v>
      </c>
      <c r="J89" s="37"/>
      <c r="K89" s="70"/>
      <c r="L89" s="70"/>
      <c r="M89" s="70"/>
      <c r="N89" s="38"/>
      <c r="O89" s="38"/>
      <c r="P89" s="38"/>
    </row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">
    <mergeCell ref="A1:P1"/>
  </mergeCells>
  <conditionalFormatting sqref="C2 C90:C65536">
    <cfRule type="cellIs" priority="1" dxfId="0" operator="equal" stopIfTrue="1">
      <formula>#REF!</formula>
    </cfRule>
  </conditionalFormatting>
  <conditionalFormatting sqref="D90:D65536 D2">
    <cfRule type="cellIs" priority="2" dxfId="0" operator="equal" stopIfTrue="1">
      <formula>#REF!</formula>
    </cfRule>
  </conditionalFormatting>
  <conditionalFormatting sqref="E2 E90:E65536">
    <cfRule type="cellIs" priority="3" dxfId="0" operator="equal" stopIfTrue="1">
      <formula>#REF!</formula>
    </cfRule>
  </conditionalFormatting>
  <conditionalFormatting sqref="F2:P2 F90:P65536">
    <cfRule type="cellIs" priority="4" dxfId="0" operator="equal" stopIfTrue="1">
      <formula>#REF!</formula>
    </cfRule>
  </conditionalFormatting>
  <conditionalFormatting sqref="N3:P89">
    <cfRule type="cellIs" priority="5" dxfId="0" operator="equal" stopIfTrue="1">
      <formula>$N$78</formula>
    </cfRule>
  </conditionalFormatting>
  <conditionalFormatting sqref="E3:E89">
    <cfRule type="cellIs" priority="14" dxfId="0" operator="equal" stopIfTrue="1">
      <formula>'Suivi-Temps-Scratch'!#REF!</formula>
    </cfRule>
  </conditionalFormatting>
  <conditionalFormatting sqref="F3:F89">
    <cfRule type="cellIs" priority="18" dxfId="0" operator="equal" stopIfTrue="1">
      <formula>'Suivi-Temps-Scratch'!#REF!</formula>
    </cfRule>
  </conditionalFormatting>
  <conditionalFormatting sqref="G3:G89">
    <cfRule type="cellIs" priority="22" dxfId="0" operator="equal" stopIfTrue="1">
      <formula>'Suivi-Temps-Scratch'!#REF!</formula>
    </cfRule>
  </conditionalFormatting>
  <conditionalFormatting sqref="H3:H89">
    <cfRule type="cellIs" priority="26" dxfId="0" operator="equal" stopIfTrue="1">
      <formula>'Suivi-Temps-Scratch'!#REF!</formula>
    </cfRule>
  </conditionalFormatting>
  <conditionalFormatting sqref="I3:I89">
    <cfRule type="cellIs" priority="30" dxfId="0" operator="equal" stopIfTrue="1">
      <formula>'Suivi-Temps-Scratch'!#REF!</formula>
    </cfRule>
  </conditionalFormatting>
  <conditionalFormatting sqref="J3:M89">
    <cfRule type="cellIs" priority="34" dxfId="0" operator="equal" stopIfTrue="1">
      <formula>'Suivi-Temps-Scratch'!#REF!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94" t="s">
        <v>20</v>
      </c>
      <c r="B1" s="95"/>
      <c r="C1" s="95"/>
      <c r="D1" s="95"/>
      <c r="E1" s="95"/>
      <c r="F1" s="95"/>
    </row>
    <row r="2" spans="1:6" ht="19.5" customHeight="1" thickBot="1">
      <c r="A2" s="1" t="s">
        <v>0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122">
        <v>1</v>
      </c>
      <c r="B3" s="123">
        <v>1</v>
      </c>
      <c r="C3" s="124" t="s">
        <v>188</v>
      </c>
      <c r="D3" s="124" t="s">
        <v>189</v>
      </c>
      <c r="E3" s="124" t="s">
        <v>30</v>
      </c>
      <c r="F3" s="125"/>
      <c r="G3"/>
    </row>
    <row r="4" spans="1:7" ht="19.5" customHeight="1">
      <c r="A4" s="126">
        <v>2</v>
      </c>
      <c r="B4" s="127">
        <v>2</v>
      </c>
      <c r="C4" s="128" t="s">
        <v>190</v>
      </c>
      <c r="D4" s="128" t="s">
        <v>191</v>
      </c>
      <c r="E4" s="128" t="s">
        <v>192</v>
      </c>
      <c r="F4" s="129" t="s">
        <v>193</v>
      </c>
      <c r="G4"/>
    </row>
    <row r="5" spans="1:7" ht="19.5" customHeight="1">
      <c r="A5" s="126">
        <v>3</v>
      </c>
      <c r="B5" s="127">
        <v>3</v>
      </c>
      <c r="C5" s="128" t="s">
        <v>194</v>
      </c>
      <c r="D5" s="128" t="s">
        <v>44</v>
      </c>
      <c r="E5" s="128" t="s">
        <v>30</v>
      </c>
      <c r="F5" s="129" t="s">
        <v>35</v>
      </c>
      <c r="G5"/>
    </row>
    <row r="6" spans="1:7" ht="19.5" customHeight="1">
      <c r="A6" s="63">
        <v>4</v>
      </c>
      <c r="B6" s="64"/>
      <c r="C6" s="65" t="s">
        <v>195</v>
      </c>
      <c r="D6" s="65" t="s">
        <v>196</v>
      </c>
      <c r="E6" s="65" t="s">
        <v>27</v>
      </c>
      <c r="F6" s="41" t="s">
        <v>35</v>
      </c>
      <c r="G6"/>
    </row>
    <row r="7" spans="1:7" ht="19.5" customHeight="1">
      <c r="A7" s="63">
        <v>5</v>
      </c>
      <c r="B7" s="64"/>
      <c r="C7" s="65" t="s">
        <v>197</v>
      </c>
      <c r="D7" s="65" t="s">
        <v>198</v>
      </c>
      <c r="E7" s="65" t="s">
        <v>47</v>
      </c>
      <c r="F7" s="41" t="s">
        <v>35</v>
      </c>
      <c r="G7"/>
    </row>
    <row r="8" spans="1:6" ht="19.5" customHeight="1">
      <c r="A8" s="43">
        <v>6</v>
      </c>
      <c r="B8" s="53"/>
      <c r="C8" s="44" t="s">
        <v>40</v>
      </c>
      <c r="D8" s="44" t="s">
        <v>41</v>
      </c>
      <c r="E8" s="44" t="s">
        <v>27</v>
      </c>
      <c r="F8" s="42" t="s">
        <v>37</v>
      </c>
    </row>
    <row r="9" spans="1:6" ht="19.5" customHeight="1">
      <c r="A9" s="43">
        <v>7</v>
      </c>
      <c r="B9" s="53"/>
      <c r="C9" s="44" t="s">
        <v>199</v>
      </c>
      <c r="D9" s="44" t="s">
        <v>198</v>
      </c>
      <c r="E9" s="44" t="s">
        <v>30</v>
      </c>
      <c r="F9" s="42" t="s">
        <v>37</v>
      </c>
    </row>
    <row r="10" spans="1:6" ht="19.5" customHeight="1">
      <c r="A10" s="43">
        <v>8</v>
      </c>
      <c r="B10" s="53"/>
      <c r="C10" s="44" t="s">
        <v>32</v>
      </c>
      <c r="D10" s="44" t="s">
        <v>43</v>
      </c>
      <c r="E10" s="44" t="s">
        <v>39</v>
      </c>
      <c r="F10" s="42" t="s">
        <v>37</v>
      </c>
    </row>
    <row r="11" spans="1:6" ht="19.5" customHeight="1">
      <c r="A11" s="43">
        <v>9</v>
      </c>
      <c r="B11" s="53"/>
      <c r="C11" s="44" t="s">
        <v>42</v>
      </c>
      <c r="D11" s="44" t="s">
        <v>29</v>
      </c>
      <c r="E11" s="44" t="s">
        <v>30</v>
      </c>
      <c r="F11" s="42" t="s">
        <v>50</v>
      </c>
    </row>
    <row r="12" spans="1:6" ht="19.5" customHeight="1">
      <c r="A12" s="43">
        <v>10</v>
      </c>
      <c r="B12" s="53"/>
      <c r="C12" s="44" t="s">
        <v>106</v>
      </c>
      <c r="D12" s="44" t="s">
        <v>200</v>
      </c>
      <c r="E12" s="44" t="s">
        <v>201</v>
      </c>
      <c r="F12" s="42" t="s">
        <v>50</v>
      </c>
    </row>
    <row r="13" spans="1:6" ht="19.5" customHeight="1">
      <c r="A13" s="43">
        <v>11</v>
      </c>
      <c r="B13" s="53"/>
      <c r="C13" s="44" t="s">
        <v>48</v>
      </c>
      <c r="D13" s="44" t="s">
        <v>38</v>
      </c>
      <c r="E13" s="44" t="s">
        <v>49</v>
      </c>
      <c r="F13" s="42" t="s">
        <v>50</v>
      </c>
    </row>
    <row r="14" spans="1:6" ht="19.5" customHeight="1">
      <c r="A14" s="43">
        <v>12</v>
      </c>
      <c r="B14" s="53"/>
      <c r="C14" s="44" t="s">
        <v>45</v>
      </c>
      <c r="D14" s="44" t="s">
        <v>46</v>
      </c>
      <c r="E14" s="44" t="s">
        <v>47</v>
      </c>
      <c r="F14" s="42" t="s">
        <v>53</v>
      </c>
    </row>
    <row r="15" spans="1:6" ht="19.5" customHeight="1">
      <c r="A15" s="43">
        <v>13</v>
      </c>
      <c r="B15" s="53"/>
      <c r="C15" s="44" t="s">
        <v>54</v>
      </c>
      <c r="D15" s="44" t="s">
        <v>55</v>
      </c>
      <c r="E15" s="44" t="s">
        <v>30</v>
      </c>
      <c r="F15" s="42" t="s">
        <v>202</v>
      </c>
    </row>
    <row r="16" spans="1:6" ht="19.5" customHeight="1">
      <c r="A16" s="43" t="s">
        <v>57</v>
      </c>
      <c r="B16" s="53"/>
      <c r="C16" s="44" t="s">
        <v>32</v>
      </c>
      <c r="D16" s="44" t="s">
        <v>33</v>
      </c>
      <c r="E16" s="44" t="s">
        <v>34</v>
      </c>
      <c r="F16" s="42" t="s">
        <v>58</v>
      </c>
    </row>
    <row r="17" spans="1:6" ht="19.5" customHeight="1">
      <c r="A17" s="43" t="s">
        <v>57</v>
      </c>
      <c r="B17" s="53"/>
      <c r="C17" s="44" t="s">
        <v>203</v>
      </c>
      <c r="D17" s="44" t="s">
        <v>204</v>
      </c>
      <c r="E17" s="44" t="s">
        <v>47</v>
      </c>
      <c r="F17" s="42" t="s">
        <v>58</v>
      </c>
    </row>
    <row r="18" spans="1:6" ht="19.5" customHeight="1" thickBot="1">
      <c r="A18" s="45"/>
      <c r="B18" s="54"/>
      <c r="C18" s="46"/>
      <c r="D18" s="46"/>
      <c r="E18" s="46"/>
      <c r="F18" s="47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F25" sqref="F25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19</v>
      </c>
      <c r="B1" s="97"/>
      <c r="C1" s="98"/>
      <c r="D1" s="98"/>
      <c r="E1" s="99"/>
      <c r="F1" s="100"/>
    </row>
    <row r="2" spans="1:6" ht="19.5" customHeight="1" thickBot="1">
      <c r="A2" s="1" t="s">
        <v>0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122">
        <v>1</v>
      </c>
      <c r="B3" s="135">
        <v>1</v>
      </c>
      <c r="C3" s="124" t="s">
        <v>59</v>
      </c>
      <c r="D3" s="124" t="s">
        <v>26</v>
      </c>
      <c r="E3" s="124" t="s">
        <v>47</v>
      </c>
      <c r="F3" s="136"/>
      <c r="G3" s="8"/>
      <c r="H3"/>
    </row>
    <row r="4" spans="1:8" ht="19.5" customHeight="1">
      <c r="A4" s="63">
        <v>2</v>
      </c>
      <c r="B4" s="119"/>
      <c r="C4" s="65" t="s">
        <v>60</v>
      </c>
      <c r="D4" s="65" t="s">
        <v>41</v>
      </c>
      <c r="E4" s="65" t="s">
        <v>27</v>
      </c>
      <c r="F4" s="131" t="s">
        <v>205</v>
      </c>
      <c r="G4" s="8"/>
      <c r="H4"/>
    </row>
    <row r="5" spans="1:8" ht="19.5" customHeight="1">
      <c r="A5" s="126">
        <v>3</v>
      </c>
      <c r="B5" s="121">
        <v>2</v>
      </c>
      <c r="C5" s="128" t="s">
        <v>63</v>
      </c>
      <c r="D5" s="128" t="s">
        <v>64</v>
      </c>
      <c r="E5" s="128" t="s">
        <v>65</v>
      </c>
      <c r="F5" s="137" t="s">
        <v>206</v>
      </c>
      <c r="G5" s="8"/>
      <c r="H5"/>
    </row>
    <row r="6" spans="1:8" ht="19.5" customHeight="1">
      <c r="A6" s="63">
        <v>4</v>
      </c>
      <c r="B6" s="119"/>
      <c r="C6" s="65" t="s">
        <v>51</v>
      </c>
      <c r="D6" s="65" t="s">
        <v>71</v>
      </c>
      <c r="E6" s="65" t="s">
        <v>36</v>
      </c>
      <c r="F6" s="131" t="s">
        <v>207</v>
      </c>
      <c r="G6" s="8"/>
      <c r="H6"/>
    </row>
    <row r="7" spans="1:8" ht="19.5" customHeight="1">
      <c r="A7" s="126">
        <v>5</v>
      </c>
      <c r="B7" s="121">
        <v>3</v>
      </c>
      <c r="C7" s="128" t="s">
        <v>208</v>
      </c>
      <c r="D7" s="128" t="s">
        <v>209</v>
      </c>
      <c r="E7" s="128" t="s">
        <v>30</v>
      </c>
      <c r="F7" s="137" t="s">
        <v>35</v>
      </c>
      <c r="G7" s="8"/>
      <c r="H7"/>
    </row>
    <row r="8" spans="1:6" ht="19.5" customHeight="1">
      <c r="A8" s="43">
        <v>6</v>
      </c>
      <c r="B8" s="133"/>
      <c r="C8" s="44" t="s">
        <v>69</v>
      </c>
      <c r="D8" s="44" t="s">
        <v>70</v>
      </c>
      <c r="E8" s="44" t="s">
        <v>36</v>
      </c>
      <c r="F8" s="42" t="s">
        <v>35</v>
      </c>
    </row>
    <row r="9" spans="1:6" ht="19.5" customHeight="1">
      <c r="A9" s="43">
        <v>7</v>
      </c>
      <c r="B9" s="133"/>
      <c r="C9" s="44" t="s">
        <v>61</v>
      </c>
      <c r="D9" s="44" t="s">
        <v>62</v>
      </c>
      <c r="E9" s="44" t="s">
        <v>27</v>
      </c>
      <c r="F9" s="42" t="s">
        <v>35</v>
      </c>
    </row>
    <row r="10" spans="1:6" ht="19.5" customHeight="1">
      <c r="A10" s="43">
        <v>8</v>
      </c>
      <c r="B10" s="133"/>
      <c r="C10" s="44" t="s">
        <v>210</v>
      </c>
      <c r="D10" s="44" t="s">
        <v>41</v>
      </c>
      <c r="E10" s="44" t="s">
        <v>27</v>
      </c>
      <c r="F10" s="42" t="s">
        <v>35</v>
      </c>
    </row>
    <row r="11" spans="1:6" ht="19.5" customHeight="1">
      <c r="A11" s="43">
        <v>9</v>
      </c>
      <c r="B11" s="133"/>
      <c r="C11" s="44" t="s">
        <v>100</v>
      </c>
      <c r="D11" s="44" t="s">
        <v>211</v>
      </c>
      <c r="E11" s="44" t="s">
        <v>212</v>
      </c>
      <c r="F11" s="42" t="s">
        <v>35</v>
      </c>
    </row>
    <row r="12" spans="1:6" ht="19.5" customHeight="1">
      <c r="A12" s="43">
        <v>10</v>
      </c>
      <c r="B12" s="133"/>
      <c r="C12" s="44" t="s">
        <v>213</v>
      </c>
      <c r="D12" s="44" t="s">
        <v>214</v>
      </c>
      <c r="E12" s="44" t="s">
        <v>47</v>
      </c>
      <c r="F12" s="42" t="s">
        <v>35</v>
      </c>
    </row>
    <row r="13" spans="1:6" ht="19.5" customHeight="1">
      <c r="A13" s="43">
        <v>11</v>
      </c>
      <c r="B13" s="133"/>
      <c r="C13" s="44" t="s">
        <v>215</v>
      </c>
      <c r="D13" s="44" t="s">
        <v>216</v>
      </c>
      <c r="E13" s="44" t="s">
        <v>212</v>
      </c>
      <c r="F13" s="42" t="s">
        <v>35</v>
      </c>
    </row>
    <row r="14" spans="1:6" ht="19.5" customHeight="1">
      <c r="A14" s="43">
        <v>12</v>
      </c>
      <c r="B14" s="133"/>
      <c r="C14" s="44" t="s">
        <v>217</v>
      </c>
      <c r="D14" s="44" t="s">
        <v>83</v>
      </c>
      <c r="E14" s="44" t="s">
        <v>96</v>
      </c>
      <c r="F14" s="42" t="s">
        <v>37</v>
      </c>
    </row>
    <row r="15" spans="1:6" ht="19.5" customHeight="1">
      <c r="A15" s="43">
        <v>13</v>
      </c>
      <c r="B15" s="133"/>
      <c r="C15" s="44" t="s">
        <v>51</v>
      </c>
      <c r="D15" s="44" t="s">
        <v>52</v>
      </c>
      <c r="E15" s="44" t="s">
        <v>36</v>
      </c>
      <c r="F15" s="42" t="s">
        <v>50</v>
      </c>
    </row>
    <row r="16" spans="1:6" ht="19.5" customHeight="1">
      <c r="A16" s="43">
        <v>14</v>
      </c>
      <c r="B16" s="133"/>
      <c r="C16" s="44" t="s">
        <v>112</v>
      </c>
      <c r="D16" s="44" t="s">
        <v>113</v>
      </c>
      <c r="E16" s="44" t="s">
        <v>218</v>
      </c>
      <c r="F16" s="42" t="s">
        <v>50</v>
      </c>
    </row>
    <row r="17" spans="1:6" ht="19.5" customHeight="1">
      <c r="A17" s="43">
        <v>15</v>
      </c>
      <c r="B17" s="133"/>
      <c r="C17" s="44" t="s">
        <v>219</v>
      </c>
      <c r="D17" s="44" t="s">
        <v>220</v>
      </c>
      <c r="E17" s="44" t="s">
        <v>221</v>
      </c>
      <c r="F17" s="42" t="s">
        <v>50</v>
      </c>
    </row>
    <row r="18" spans="1:6" ht="19.5" customHeight="1">
      <c r="A18" s="43">
        <v>16</v>
      </c>
      <c r="B18" s="133"/>
      <c r="C18" s="44" t="s">
        <v>222</v>
      </c>
      <c r="D18" s="44" t="s">
        <v>52</v>
      </c>
      <c r="E18" s="44" t="s">
        <v>80</v>
      </c>
      <c r="F18" s="42" t="s">
        <v>50</v>
      </c>
    </row>
    <row r="19" spans="1:6" ht="19.5" customHeight="1">
      <c r="A19" s="43">
        <v>17</v>
      </c>
      <c r="B19" s="133"/>
      <c r="C19" s="44" t="s">
        <v>72</v>
      </c>
      <c r="D19" s="44" t="s">
        <v>73</v>
      </c>
      <c r="E19" s="44" t="s">
        <v>49</v>
      </c>
      <c r="F19" s="42" t="s">
        <v>50</v>
      </c>
    </row>
    <row r="20" spans="1:6" ht="19.5" customHeight="1">
      <c r="A20" s="43">
        <v>18</v>
      </c>
      <c r="B20" s="133"/>
      <c r="C20" s="44" t="s">
        <v>223</v>
      </c>
      <c r="D20" s="44" t="s">
        <v>52</v>
      </c>
      <c r="E20" s="44" t="s">
        <v>224</v>
      </c>
      <c r="F20" s="42" t="s">
        <v>50</v>
      </c>
    </row>
    <row r="21" spans="1:6" ht="19.5" customHeight="1">
      <c r="A21" s="43">
        <v>19</v>
      </c>
      <c r="B21" s="133"/>
      <c r="C21" s="44" t="s">
        <v>225</v>
      </c>
      <c r="D21" s="44" t="s">
        <v>226</v>
      </c>
      <c r="E21" s="44" t="s">
        <v>49</v>
      </c>
      <c r="F21" s="42" t="s">
        <v>50</v>
      </c>
    </row>
    <row r="22" spans="1:6" ht="19.5" customHeight="1">
      <c r="A22" s="43" t="s">
        <v>57</v>
      </c>
      <c r="B22" s="133"/>
      <c r="C22" s="44" t="s">
        <v>227</v>
      </c>
      <c r="D22" s="44" t="s">
        <v>44</v>
      </c>
      <c r="E22" s="44" t="s">
        <v>92</v>
      </c>
      <c r="F22" s="42" t="s">
        <v>58</v>
      </c>
    </row>
    <row r="23" spans="1:6" ht="19.5" customHeight="1">
      <c r="A23" s="43" t="s">
        <v>57</v>
      </c>
      <c r="B23" s="133"/>
      <c r="C23" s="44" t="s">
        <v>228</v>
      </c>
      <c r="D23" s="44" t="s">
        <v>211</v>
      </c>
      <c r="E23" s="44" t="s">
        <v>47</v>
      </c>
      <c r="F23" s="42" t="s">
        <v>58</v>
      </c>
    </row>
    <row r="24" spans="1:6" ht="19.5" customHeight="1">
      <c r="A24" s="43" t="s">
        <v>57</v>
      </c>
      <c r="B24" s="133"/>
      <c r="C24" s="44" t="s">
        <v>230</v>
      </c>
      <c r="D24" s="44" t="s">
        <v>109</v>
      </c>
      <c r="E24" s="44" t="s">
        <v>56</v>
      </c>
      <c r="F24" s="42" t="s">
        <v>58</v>
      </c>
    </row>
    <row r="25" spans="1:6" ht="19.5" customHeight="1" thickBot="1">
      <c r="A25" s="45"/>
      <c r="B25" s="134"/>
      <c r="C25" s="46"/>
      <c r="D25" s="46"/>
      <c r="E25" s="46"/>
      <c r="F25" s="47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22</v>
      </c>
      <c r="B1" s="97"/>
      <c r="C1" s="98"/>
      <c r="D1" s="98"/>
      <c r="E1" s="99"/>
      <c r="F1" s="100"/>
    </row>
    <row r="2" spans="1:6" ht="19.5" customHeight="1" thickBot="1">
      <c r="A2" s="1" t="s">
        <v>0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122">
        <v>1</v>
      </c>
      <c r="B3" s="123">
        <v>1</v>
      </c>
      <c r="C3" s="124" t="s">
        <v>66</v>
      </c>
      <c r="D3" s="124" t="s">
        <v>67</v>
      </c>
      <c r="E3" s="124" t="s">
        <v>68</v>
      </c>
      <c r="F3" s="136"/>
      <c r="G3"/>
    </row>
    <row r="4" spans="1:7" ht="19.5" customHeight="1">
      <c r="A4" s="126">
        <v>2</v>
      </c>
      <c r="B4" s="127">
        <v>2</v>
      </c>
      <c r="C4" s="128" t="s">
        <v>231</v>
      </c>
      <c r="D4" s="128" t="s">
        <v>85</v>
      </c>
      <c r="E4" s="128" t="s">
        <v>232</v>
      </c>
      <c r="F4" s="137" t="s">
        <v>233</v>
      </c>
      <c r="G4"/>
    </row>
    <row r="5" spans="1:7" ht="19.5" customHeight="1">
      <c r="A5" s="126">
        <v>3</v>
      </c>
      <c r="B5" s="127">
        <v>3</v>
      </c>
      <c r="C5" s="128" t="s">
        <v>78</v>
      </c>
      <c r="D5" s="128" t="s">
        <v>79</v>
      </c>
      <c r="E5" s="128" t="s">
        <v>80</v>
      </c>
      <c r="F5" s="137" t="s">
        <v>234</v>
      </c>
      <c r="G5"/>
    </row>
    <row r="6" spans="1:7" ht="19.5" customHeight="1">
      <c r="A6" s="63">
        <v>4</v>
      </c>
      <c r="B6" s="64"/>
      <c r="C6" s="65" t="s">
        <v>84</v>
      </c>
      <c r="D6" s="65" t="s">
        <v>85</v>
      </c>
      <c r="E6" s="65" t="s">
        <v>47</v>
      </c>
      <c r="F6" s="131" t="s">
        <v>93</v>
      </c>
      <c r="G6"/>
    </row>
    <row r="7" spans="1:7" ht="19.5" customHeight="1">
      <c r="A7" s="63">
        <v>5</v>
      </c>
      <c r="B7" s="64"/>
      <c r="C7" s="65" t="s">
        <v>235</v>
      </c>
      <c r="D7" s="65" t="s">
        <v>52</v>
      </c>
      <c r="E7" s="65" t="s">
        <v>80</v>
      </c>
      <c r="F7" s="131" t="s">
        <v>236</v>
      </c>
      <c r="G7"/>
    </row>
    <row r="8" spans="1:7" ht="19.5" customHeight="1">
      <c r="A8" s="22">
        <v>6</v>
      </c>
      <c r="B8" s="91"/>
      <c r="C8" s="23" t="s">
        <v>237</v>
      </c>
      <c r="D8" s="23" t="s">
        <v>52</v>
      </c>
      <c r="E8" s="23" t="s">
        <v>238</v>
      </c>
      <c r="F8" s="24" t="s">
        <v>35</v>
      </c>
      <c r="G8"/>
    </row>
    <row r="9" spans="1:6" ht="19.5" customHeight="1">
      <c r="A9" s="12">
        <v>7</v>
      </c>
      <c r="B9" s="56"/>
      <c r="C9" s="13" t="s">
        <v>81</v>
      </c>
      <c r="D9" s="13" t="s">
        <v>74</v>
      </c>
      <c r="E9" s="13" t="s">
        <v>82</v>
      </c>
      <c r="F9" s="10" t="s">
        <v>35</v>
      </c>
    </row>
    <row r="10" spans="1:6" ht="19.5" customHeight="1">
      <c r="A10" s="12">
        <v>8</v>
      </c>
      <c r="B10" s="56"/>
      <c r="C10" s="13" t="s">
        <v>91</v>
      </c>
      <c r="D10" s="13" t="s">
        <v>73</v>
      </c>
      <c r="E10" s="13" t="s">
        <v>27</v>
      </c>
      <c r="F10" s="10" t="s">
        <v>37</v>
      </c>
    </row>
    <row r="11" spans="1:6" ht="19.5" customHeight="1">
      <c r="A11" s="12">
        <v>9</v>
      </c>
      <c r="B11" s="56"/>
      <c r="C11" s="13" t="s">
        <v>86</v>
      </c>
      <c r="D11" s="13" t="s">
        <v>87</v>
      </c>
      <c r="E11" s="13" t="s">
        <v>88</v>
      </c>
      <c r="F11" s="10" t="s">
        <v>37</v>
      </c>
    </row>
    <row r="12" spans="1:6" ht="19.5" customHeight="1">
      <c r="A12" s="43">
        <v>10</v>
      </c>
      <c r="B12" s="53"/>
      <c r="C12" s="44" t="s">
        <v>89</v>
      </c>
      <c r="D12" s="44" t="s">
        <v>83</v>
      </c>
      <c r="E12" s="44" t="s">
        <v>65</v>
      </c>
      <c r="F12" s="42" t="s">
        <v>37</v>
      </c>
    </row>
    <row r="13" spans="1:6" ht="19.5" customHeight="1">
      <c r="A13" s="43">
        <v>11</v>
      </c>
      <c r="B13" s="53"/>
      <c r="C13" s="44" t="s">
        <v>239</v>
      </c>
      <c r="D13" s="44" t="s">
        <v>240</v>
      </c>
      <c r="E13" s="44" t="s">
        <v>241</v>
      </c>
      <c r="F13" s="42" t="s">
        <v>53</v>
      </c>
    </row>
    <row r="14" spans="1:6" ht="19.5" customHeight="1">
      <c r="A14" s="43" t="s">
        <v>57</v>
      </c>
      <c r="B14" s="53"/>
      <c r="C14" s="44" t="s">
        <v>242</v>
      </c>
      <c r="D14" s="44" t="s">
        <v>243</v>
      </c>
      <c r="E14" s="44" t="s">
        <v>244</v>
      </c>
      <c r="F14" s="42" t="s">
        <v>58</v>
      </c>
    </row>
    <row r="15" spans="1:6" ht="19.5" customHeight="1">
      <c r="A15" s="43" t="s">
        <v>57</v>
      </c>
      <c r="B15" s="53"/>
      <c r="C15" s="44" t="s">
        <v>245</v>
      </c>
      <c r="D15" s="44" t="s">
        <v>246</v>
      </c>
      <c r="E15" s="44" t="s">
        <v>65</v>
      </c>
      <c r="F15" s="42" t="s">
        <v>58</v>
      </c>
    </row>
    <row r="16" spans="1:6" ht="19.5" customHeight="1" thickBot="1">
      <c r="A16" s="45"/>
      <c r="B16" s="54"/>
      <c r="C16" s="46"/>
      <c r="D16" s="46"/>
      <c r="E16" s="46"/>
      <c r="F16" s="4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23</v>
      </c>
      <c r="B1" s="97"/>
      <c r="C1" s="98"/>
      <c r="D1" s="98"/>
      <c r="E1" s="99"/>
      <c r="F1" s="100"/>
    </row>
    <row r="2" spans="1:6" ht="19.5" customHeight="1" thickBot="1">
      <c r="A2" s="1" t="s">
        <v>0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59">
        <v>1</v>
      </c>
      <c r="B3" s="60"/>
      <c r="C3" s="61" t="s">
        <v>110</v>
      </c>
      <c r="D3" s="61" t="s">
        <v>111</v>
      </c>
      <c r="E3" s="61" t="s">
        <v>27</v>
      </c>
      <c r="F3" s="130"/>
      <c r="G3" s="8"/>
      <c r="H3"/>
    </row>
    <row r="4" spans="1:8" ht="19.5" customHeight="1">
      <c r="A4" s="63">
        <v>2</v>
      </c>
      <c r="B4" s="64"/>
      <c r="C4" s="65" t="s">
        <v>98</v>
      </c>
      <c r="D4" s="65" t="s">
        <v>75</v>
      </c>
      <c r="E4" s="65" t="s">
        <v>82</v>
      </c>
      <c r="F4" s="131" t="s">
        <v>247</v>
      </c>
      <c r="G4" s="8"/>
      <c r="H4"/>
    </row>
    <row r="5" spans="1:6" ht="19.5" customHeight="1">
      <c r="A5" s="138">
        <v>3</v>
      </c>
      <c r="B5" s="139">
        <v>1</v>
      </c>
      <c r="C5" s="140" t="s">
        <v>45</v>
      </c>
      <c r="D5" s="140" t="s">
        <v>97</v>
      </c>
      <c r="E5" s="140" t="s">
        <v>47</v>
      </c>
      <c r="F5" s="141" t="s">
        <v>248</v>
      </c>
    </row>
    <row r="6" spans="1:7" ht="19.5" customHeight="1">
      <c r="A6" s="126">
        <v>4</v>
      </c>
      <c r="B6" s="127">
        <v>2</v>
      </c>
      <c r="C6" s="128" t="s">
        <v>249</v>
      </c>
      <c r="D6" s="128" t="s">
        <v>250</v>
      </c>
      <c r="E6" s="128" t="s">
        <v>30</v>
      </c>
      <c r="F6" s="137" t="s">
        <v>251</v>
      </c>
      <c r="G6"/>
    </row>
    <row r="7" spans="1:6" ht="19.5" customHeight="1">
      <c r="A7" s="138">
        <v>5</v>
      </c>
      <c r="B7" s="139">
        <v>3</v>
      </c>
      <c r="C7" s="140" t="s">
        <v>107</v>
      </c>
      <c r="D7" s="140" t="s">
        <v>103</v>
      </c>
      <c r="E7" s="140" t="s">
        <v>252</v>
      </c>
      <c r="F7" s="141" t="s">
        <v>253</v>
      </c>
    </row>
    <row r="8" spans="1:6" ht="19.5" customHeight="1">
      <c r="A8" s="43">
        <v>6</v>
      </c>
      <c r="B8" s="53"/>
      <c r="C8" s="44" t="s">
        <v>94</v>
      </c>
      <c r="D8" s="44" t="s">
        <v>95</v>
      </c>
      <c r="E8" s="44" t="s">
        <v>96</v>
      </c>
      <c r="F8" s="42" t="s">
        <v>254</v>
      </c>
    </row>
    <row r="9" spans="1:6" ht="19.5" customHeight="1">
      <c r="A9" s="43">
        <v>7</v>
      </c>
      <c r="B9" s="53"/>
      <c r="C9" s="44" t="s">
        <v>255</v>
      </c>
      <c r="D9" s="44" t="s">
        <v>256</v>
      </c>
      <c r="E9" s="44" t="s">
        <v>201</v>
      </c>
      <c r="F9" s="42" t="s">
        <v>35</v>
      </c>
    </row>
    <row r="10" spans="1:6" ht="19.5" customHeight="1">
      <c r="A10" s="43">
        <v>8</v>
      </c>
      <c r="B10" s="53"/>
      <c r="C10" s="44" t="s">
        <v>99</v>
      </c>
      <c r="D10" s="44" t="s">
        <v>76</v>
      </c>
      <c r="E10" s="44" t="s">
        <v>47</v>
      </c>
      <c r="F10" s="42" t="s">
        <v>37</v>
      </c>
    </row>
    <row r="11" spans="1:6" ht="19.5" customHeight="1" thickBot="1">
      <c r="A11" s="45"/>
      <c r="B11" s="54"/>
      <c r="C11" s="46"/>
      <c r="D11" s="46"/>
      <c r="E11" s="46"/>
      <c r="F11" s="4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6" t="s">
        <v>24</v>
      </c>
      <c r="B1" s="97"/>
      <c r="C1" s="98"/>
      <c r="D1" s="98"/>
      <c r="E1" s="99"/>
      <c r="F1" s="100"/>
    </row>
    <row r="2" spans="1:6" ht="19.5" customHeight="1" thickBot="1">
      <c r="A2" s="1" t="s">
        <v>0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59">
        <v>1</v>
      </c>
      <c r="B3" s="60"/>
      <c r="C3" s="61" t="s">
        <v>48</v>
      </c>
      <c r="D3" s="61" t="s">
        <v>101</v>
      </c>
      <c r="E3" s="61" t="s">
        <v>49</v>
      </c>
      <c r="F3" s="130"/>
      <c r="G3" s="8"/>
      <c r="H3"/>
    </row>
    <row r="4" spans="1:8" ht="19.5" customHeight="1">
      <c r="A4" s="126">
        <v>2</v>
      </c>
      <c r="B4" s="127">
        <v>1</v>
      </c>
      <c r="C4" s="128" t="s">
        <v>102</v>
      </c>
      <c r="D4" s="128" t="s">
        <v>103</v>
      </c>
      <c r="E4" s="128" t="s">
        <v>104</v>
      </c>
      <c r="F4" s="144" t="s">
        <v>35</v>
      </c>
      <c r="G4" s="8"/>
      <c r="H4"/>
    </row>
    <row r="5" spans="1:8" ht="19.5" customHeight="1">
      <c r="A5" s="126">
        <v>3</v>
      </c>
      <c r="B5" s="127">
        <v>2</v>
      </c>
      <c r="C5" s="128" t="s">
        <v>257</v>
      </c>
      <c r="D5" s="128" t="s">
        <v>77</v>
      </c>
      <c r="E5" s="128" t="s">
        <v>244</v>
      </c>
      <c r="F5" s="145" t="s">
        <v>229</v>
      </c>
      <c r="G5" s="8"/>
      <c r="H5"/>
    </row>
    <row r="6" spans="1:6" ht="19.5" customHeight="1" thickBot="1">
      <c r="A6" s="14"/>
      <c r="B6" s="143"/>
      <c r="C6" s="15"/>
      <c r="D6" s="15"/>
      <c r="E6" s="15"/>
      <c r="F6" s="11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6" t="s">
        <v>25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190</v>
      </c>
      <c r="C3" s="17" t="s">
        <v>41</v>
      </c>
      <c r="D3" s="17" t="s">
        <v>105</v>
      </c>
      <c r="E3" s="21"/>
      <c r="F3" s="8"/>
      <c r="G3"/>
    </row>
    <row r="4" spans="1:7" ht="19.5" customHeight="1">
      <c r="A4" s="18">
        <v>2</v>
      </c>
      <c r="B4" s="19" t="s">
        <v>199</v>
      </c>
      <c r="C4" s="19" t="s">
        <v>120</v>
      </c>
      <c r="D4" s="19" t="s">
        <v>105</v>
      </c>
      <c r="E4" s="20" t="s">
        <v>37</v>
      </c>
      <c r="F4" s="8"/>
      <c r="G4"/>
    </row>
    <row r="5" spans="1:7" ht="19.5" customHeight="1">
      <c r="A5" s="18">
        <v>3</v>
      </c>
      <c r="B5" s="19" t="s">
        <v>107</v>
      </c>
      <c r="C5" s="19" t="s">
        <v>43</v>
      </c>
      <c r="D5" s="19" t="s">
        <v>105</v>
      </c>
      <c r="E5" s="20" t="s">
        <v>37</v>
      </c>
      <c r="F5" s="8"/>
      <c r="G5"/>
    </row>
    <row r="6" spans="1:7" ht="19.5" customHeight="1">
      <c r="A6" s="18">
        <v>4</v>
      </c>
      <c r="B6" s="19" t="s">
        <v>258</v>
      </c>
      <c r="C6" s="19" t="s">
        <v>90</v>
      </c>
      <c r="D6" s="19" t="s">
        <v>105</v>
      </c>
      <c r="E6" s="20" t="s">
        <v>50</v>
      </c>
      <c r="F6" s="8"/>
      <c r="G6"/>
    </row>
    <row r="7" spans="1:7" ht="19.5" customHeight="1">
      <c r="A7" s="18">
        <v>5</v>
      </c>
      <c r="B7" s="19" t="s">
        <v>259</v>
      </c>
      <c r="C7" s="19" t="s">
        <v>46</v>
      </c>
      <c r="D7" s="19" t="s">
        <v>105</v>
      </c>
      <c r="E7" s="20" t="s">
        <v>50</v>
      </c>
      <c r="F7" s="8"/>
      <c r="G7"/>
    </row>
    <row r="8" spans="1:7" ht="19.5" customHeight="1">
      <c r="A8" s="18">
        <v>6</v>
      </c>
      <c r="B8" s="19" t="s">
        <v>260</v>
      </c>
      <c r="C8" s="19" t="s">
        <v>83</v>
      </c>
      <c r="D8" s="19" t="s">
        <v>105</v>
      </c>
      <c r="E8" s="20" t="s">
        <v>53</v>
      </c>
      <c r="F8" s="8"/>
      <c r="G8"/>
    </row>
    <row r="9" spans="1:7" ht="19.5" customHeight="1">
      <c r="A9" s="18">
        <v>7</v>
      </c>
      <c r="B9" s="19" t="s">
        <v>261</v>
      </c>
      <c r="C9" s="19" t="s">
        <v>191</v>
      </c>
      <c r="D9" s="19" t="s">
        <v>105</v>
      </c>
      <c r="E9" s="20" t="s">
        <v>53</v>
      </c>
      <c r="F9" s="8"/>
      <c r="G9"/>
    </row>
    <row r="10" spans="1:7" ht="19.5" customHeight="1">
      <c r="A10" s="146" t="s">
        <v>57</v>
      </c>
      <c r="B10" s="19" t="s">
        <v>262</v>
      </c>
      <c r="C10" s="19" t="s">
        <v>263</v>
      </c>
      <c r="D10" s="19" t="s">
        <v>105</v>
      </c>
      <c r="E10" s="147" t="s">
        <v>58</v>
      </c>
      <c r="F10" s="8"/>
      <c r="G10"/>
    </row>
    <row r="11" spans="1:7" ht="19.5" customHeight="1">
      <c r="A11" s="146" t="s">
        <v>57</v>
      </c>
      <c r="B11" s="19" t="s">
        <v>264</v>
      </c>
      <c r="C11" s="19" t="s">
        <v>265</v>
      </c>
      <c r="D11" s="19" t="s">
        <v>105</v>
      </c>
      <c r="E11" s="147" t="s">
        <v>58</v>
      </c>
      <c r="F11" s="8"/>
      <c r="G11"/>
    </row>
    <row r="12" spans="1:7" ht="19.5" customHeight="1">
      <c r="A12" s="146" t="s">
        <v>57</v>
      </c>
      <c r="B12" s="19" t="s">
        <v>266</v>
      </c>
      <c r="C12" s="19" t="s">
        <v>267</v>
      </c>
      <c r="D12" s="19" t="s">
        <v>105</v>
      </c>
      <c r="E12" s="147" t="s">
        <v>58</v>
      </c>
      <c r="F12" s="8"/>
      <c r="G12"/>
    </row>
    <row r="13" spans="1:5" ht="19.5" customHeight="1" thickBot="1">
      <c r="A13" s="14"/>
      <c r="B13" s="15"/>
      <c r="C13" s="15"/>
      <c r="D13" s="15"/>
      <c r="E13" s="11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15.7109375" style="5" customWidth="1"/>
    <col min="7" max="16384" width="11.421875" style="5" customWidth="1"/>
  </cols>
  <sheetData>
    <row r="1" spans="1:6" s="4" customFormat="1" ht="19.5" customHeight="1">
      <c r="A1" s="96" t="s">
        <v>268</v>
      </c>
      <c r="B1" s="97"/>
      <c r="C1" s="98"/>
      <c r="D1" s="98"/>
      <c r="E1" s="98"/>
      <c r="F1" s="100"/>
    </row>
    <row r="2" spans="1:6" s="4" customFormat="1" ht="19.5" customHeight="1" thickBot="1">
      <c r="A2" s="1" t="s">
        <v>6</v>
      </c>
      <c r="B2" s="9" t="s">
        <v>183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s="4" customFormat="1" ht="19.5" customHeight="1">
      <c r="A3" s="122">
        <v>1</v>
      </c>
      <c r="B3" s="123">
        <v>1</v>
      </c>
      <c r="C3" s="124" t="s">
        <v>269</v>
      </c>
      <c r="D3" s="124" t="s">
        <v>270</v>
      </c>
      <c r="E3" s="124" t="s">
        <v>65</v>
      </c>
      <c r="F3" s="149"/>
    </row>
    <row r="4" spans="1:6" s="4" customFormat="1" ht="19.5" customHeight="1">
      <c r="A4" s="126">
        <v>2</v>
      </c>
      <c r="B4" s="127">
        <v>2</v>
      </c>
      <c r="C4" s="128" t="s">
        <v>114</v>
      </c>
      <c r="D4" s="128" t="s">
        <v>115</v>
      </c>
      <c r="E4" s="128" t="s">
        <v>80</v>
      </c>
      <c r="F4" s="145" t="s">
        <v>732</v>
      </c>
    </row>
    <row r="5" spans="1:6" ht="15.75" thickBot="1">
      <c r="A5" s="45"/>
      <c r="B5" s="54"/>
      <c r="C5" s="46"/>
      <c r="D5" s="46"/>
      <c r="E5" s="46"/>
      <c r="F5" s="47"/>
    </row>
    <row r="6" ht="15.75" thickBot="1"/>
    <row r="7" spans="1:6" ht="16.5">
      <c r="A7" s="96" t="s">
        <v>272</v>
      </c>
      <c r="B7" s="97"/>
      <c r="C7" s="98"/>
      <c r="D7" s="98"/>
      <c r="E7" s="98"/>
      <c r="F7" s="100"/>
    </row>
    <row r="8" spans="1:6" ht="17.25" thickBot="1">
      <c r="A8" s="1" t="s">
        <v>6</v>
      </c>
      <c r="B8" s="9" t="s">
        <v>183</v>
      </c>
      <c r="C8" s="2" t="s">
        <v>1</v>
      </c>
      <c r="D8" s="2" t="s">
        <v>2</v>
      </c>
      <c r="E8" s="2" t="s">
        <v>3</v>
      </c>
      <c r="F8" s="3" t="s">
        <v>4</v>
      </c>
    </row>
    <row r="9" spans="1:6" ht="15">
      <c r="A9" s="59">
        <v>1</v>
      </c>
      <c r="B9" s="60"/>
      <c r="C9" s="61" t="s">
        <v>271</v>
      </c>
      <c r="D9" s="61" t="s">
        <v>116</v>
      </c>
      <c r="E9" s="61" t="s">
        <v>105</v>
      </c>
      <c r="F9" s="148"/>
    </row>
    <row r="10" spans="1:6" ht="15">
      <c r="A10" s="150" t="s">
        <v>57</v>
      </c>
      <c r="B10" s="64"/>
      <c r="C10" s="65" t="s">
        <v>72</v>
      </c>
      <c r="D10" s="65" t="s">
        <v>97</v>
      </c>
      <c r="E10" s="65" t="s">
        <v>49</v>
      </c>
      <c r="F10" s="142" t="s">
        <v>58</v>
      </c>
    </row>
    <row r="11" spans="1:6" ht="15.75" thickBot="1">
      <c r="A11" s="45"/>
      <c r="B11" s="54"/>
      <c r="C11" s="46"/>
      <c r="D11" s="46"/>
      <c r="E11" s="46"/>
      <c r="F11" s="47"/>
    </row>
    <row r="12" ht="15.75" thickBot="1"/>
    <row r="13" spans="1:6" ht="16.5">
      <c r="A13" s="96" t="s">
        <v>273</v>
      </c>
      <c r="B13" s="97"/>
      <c r="C13" s="98"/>
      <c r="D13" s="98"/>
      <c r="E13" s="98"/>
      <c r="F13" s="100"/>
    </row>
    <row r="14" spans="1:6" ht="17.25" thickBot="1">
      <c r="A14" s="1" t="s">
        <v>6</v>
      </c>
      <c r="B14" s="9" t="s">
        <v>183</v>
      </c>
      <c r="C14" s="2" t="s">
        <v>1</v>
      </c>
      <c r="D14" s="2" t="s">
        <v>2</v>
      </c>
      <c r="E14" s="2" t="s">
        <v>3</v>
      </c>
      <c r="F14" s="3" t="s">
        <v>4</v>
      </c>
    </row>
    <row r="15" spans="1:6" ht="15">
      <c r="A15" s="122">
        <v>1</v>
      </c>
      <c r="B15" s="123">
        <v>1</v>
      </c>
      <c r="C15" s="124" t="s">
        <v>117</v>
      </c>
      <c r="D15" s="124" t="s">
        <v>118</v>
      </c>
      <c r="E15" s="124" t="s">
        <v>47</v>
      </c>
      <c r="F15" s="149"/>
    </row>
    <row r="16" spans="1:6" ht="15.75" thickBot="1">
      <c r="A16" s="45"/>
      <c r="B16" s="54"/>
      <c r="C16" s="46"/>
      <c r="D16" s="46"/>
      <c r="E16" s="46"/>
      <c r="F16" s="47"/>
    </row>
  </sheetData>
  <sheetProtection/>
  <mergeCells count="3">
    <mergeCell ref="A1:F1"/>
    <mergeCell ref="A7:F7"/>
    <mergeCell ref="A13:F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1" t="s">
        <v>5</v>
      </c>
      <c r="B1" s="102"/>
      <c r="C1" s="102"/>
      <c r="D1" s="102"/>
      <c r="E1" s="102"/>
      <c r="F1" s="103"/>
    </row>
    <row r="2" spans="1:6" ht="19.5" customHeight="1" thickBot="1">
      <c r="A2" s="1" t="s">
        <v>6</v>
      </c>
      <c r="B2" s="9" t="s">
        <v>183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122">
        <v>1</v>
      </c>
      <c r="B3" s="123">
        <v>1</v>
      </c>
      <c r="C3" s="124" t="s">
        <v>274</v>
      </c>
      <c r="D3" s="124" t="s">
        <v>275</v>
      </c>
      <c r="E3" s="124" t="s">
        <v>201</v>
      </c>
      <c r="F3" s="153"/>
    </row>
    <row r="4" spans="1:6" ht="19.5" customHeight="1">
      <c r="A4" s="126">
        <v>2</v>
      </c>
      <c r="B4" s="127">
        <v>2</v>
      </c>
      <c r="C4" s="128" t="s">
        <v>122</v>
      </c>
      <c r="D4" s="128" t="s">
        <v>123</v>
      </c>
      <c r="E4" s="128" t="s">
        <v>68</v>
      </c>
      <c r="F4" s="154" t="s">
        <v>276</v>
      </c>
    </row>
    <row r="5" spans="1:6" ht="19.5" customHeight="1">
      <c r="A5" s="126">
        <v>3</v>
      </c>
      <c r="B5" s="127">
        <v>3</v>
      </c>
      <c r="C5" s="128" t="s">
        <v>122</v>
      </c>
      <c r="D5" s="128" t="s">
        <v>120</v>
      </c>
      <c r="E5" s="128" t="s">
        <v>68</v>
      </c>
      <c r="F5" s="154" t="s">
        <v>277</v>
      </c>
    </row>
    <row r="6" spans="1:6" ht="19.5" customHeight="1">
      <c r="A6" s="67">
        <v>4</v>
      </c>
      <c r="B6" s="151"/>
      <c r="C6" s="152" t="s">
        <v>278</v>
      </c>
      <c r="D6" s="152" t="s">
        <v>279</v>
      </c>
      <c r="E6" s="152" t="s">
        <v>68</v>
      </c>
      <c r="F6" s="66" t="s">
        <v>280</v>
      </c>
    </row>
    <row r="7" spans="1:6" ht="19.5" customHeight="1">
      <c r="A7" s="43">
        <v>5</v>
      </c>
      <c r="B7" s="53"/>
      <c r="C7" s="44" t="s">
        <v>281</v>
      </c>
      <c r="D7" s="44" t="s">
        <v>282</v>
      </c>
      <c r="E7" s="44" t="s">
        <v>105</v>
      </c>
      <c r="F7" s="42" t="s">
        <v>35</v>
      </c>
    </row>
    <row r="8" spans="1:6" ht="19.5" customHeight="1" thickBot="1">
      <c r="A8" s="45"/>
      <c r="B8" s="54"/>
      <c r="C8" s="46"/>
      <c r="D8" s="46"/>
      <c r="E8" s="46"/>
      <c r="F8" s="47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2015-03-22T19:38:09Z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