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PO" sheetId="7" r:id="rId7"/>
    <sheet name="VTT Féminines" sheetId="8" r:id="rId8"/>
    <sheet name="VTT Cadets" sheetId="9" r:id="rId9"/>
    <sheet name="VTT Minimes" sheetId="10" r:id="rId10"/>
    <sheet name="VTT Tandem" sheetId="11" r:id="rId11"/>
    <sheet name="Benjamins" sheetId="12" r:id="rId12"/>
    <sheet name="Pupilles" sheetId="13" r:id="rId13"/>
    <sheet name="Poussins" sheetId="14" r:id="rId14"/>
    <sheet name="Suivi-Temps-Scratch" sheetId="15" r:id="rId15"/>
  </sheets>
  <definedNames>
    <definedName name="_xlnm.Print_Titles" localSheetId="11">'Benjamins'!$1:$2</definedName>
    <definedName name="_xlnm.Print_Titles" localSheetId="13">'Poussins'!$1:$2</definedName>
    <definedName name="_xlnm.Print_Titles" localSheetId="12">'Pupilles'!$1:$2</definedName>
  </definedNames>
  <calcPr fullCalcOnLoad="1"/>
</workbook>
</file>

<file path=xl/sharedStrings.xml><?xml version="1.0" encoding="utf-8"?>
<sst xmlns="http://schemas.openxmlformats.org/spreadsheetml/2006/main" count="841" uniqueCount="560">
  <si>
    <t>Place</t>
  </si>
  <si>
    <t>Nom</t>
  </si>
  <si>
    <t>Prénom</t>
  </si>
  <si>
    <t>Club</t>
  </si>
  <si>
    <t>Ecart</t>
  </si>
  <si>
    <t>VTT Cadets</t>
  </si>
  <si>
    <t>Scratch</t>
  </si>
  <si>
    <t>VTT Tandem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</si>
  <si>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</si>
  <si>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</si>
  <si>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</si>
  <si>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</si>
  <si>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</si>
  <si>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</si>
  <si>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</si>
  <si>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</si>
  <si>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</si>
  <si>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VTT Séniors B</t>
  </si>
  <si>
    <t>VTT Séniors A</t>
  </si>
  <si>
    <t>VTT Juniors</t>
  </si>
  <si>
    <t>VTT Vétérans A</t>
  </si>
  <si>
    <t>VTT Vétérans B</t>
  </si>
  <si>
    <t>VTT Vétérans C</t>
  </si>
  <si>
    <t>VTT Participants Occasionnels ADULTES</t>
  </si>
  <si>
    <t>AVELIN</t>
  </si>
  <si>
    <t>WINGLES</t>
  </si>
  <si>
    <t>RIVART</t>
  </si>
  <si>
    <t>ADRIEN</t>
  </si>
  <si>
    <t xml:space="preserve"> VTT PONTOIS</t>
  </si>
  <si>
    <t>à 1 Tour(s)</t>
  </si>
  <si>
    <t>ARMENTIERES</t>
  </si>
  <si>
    <t>à 2 Tour(s)</t>
  </si>
  <si>
    <t>KIRKET</t>
  </si>
  <si>
    <t>QUENTIN</t>
  </si>
  <si>
    <t>DANEAU</t>
  </si>
  <si>
    <t>ANTOINE</t>
  </si>
  <si>
    <t>PAUMAS</t>
  </si>
  <si>
    <t>VTT PONTOIS</t>
  </si>
  <si>
    <t>VAN OVERLOOP</t>
  </si>
  <si>
    <t>VALENTIN</t>
  </si>
  <si>
    <t>CAPON</t>
  </si>
  <si>
    <t>SEBASTIEN</t>
  </si>
  <si>
    <t>THIERRY</t>
  </si>
  <si>
    <t>AGNY</t>
  </si>
  <si>
    <t>DUBOIS</t>
  </si>
  <si>
    <t>ST ANDRE</t>
  </si>
  <si>
    <t>à 3 Tour(s)</t>
  </si>
  <si>
    <t>SIX</t>
  </si>
  <si>
    <t>NICOLAS</t>
  </si>
  <si>
    <t>SPROCQ</t>
  </si>
  <si>
    <t>SIMON</t>
  </si>
  <si>
    <t>à 4 Tour(s)</t>
  </si>
  <si>
    <t>FOURMIES</t>
  </si>
  <si>
    <t>Ab</t>
  </si>
  <si>
    <t>Abandon</t>
  </si>
  <si>
    <t>BRIAND</t>
  </si>
  <si>
    <t>DEWAVRIN</t>
  </si>
  <si>
    <t>FLORENT</t>
  </si>
  <si>
    <t>ULTRA VTT</t>
  </si>
  <si>
    <t>JEROME</t>
  </si>
  <si>
    <t>ELEU VTT</t>
  </si>
  <si>
    <t>DARQUE</t>
  </si>
  <si>
    <t>JEAN FRANCOIS</t>
  </si>
  <si>
    <t>STEPHANE</t>
  </si>
  <si>
    <t>VERDIN</t>
  </si>
  <si>
    <t>GREGORY</t>
  </si>
  <si>
    <t>OLIVIER</t>
  </si>
  <si>
    <t>VTT ST AMAND</t>
  </si>
  <si>
    <t>XAVIER</t>
  </si>
  <si>
    <t>HOUDART</t>
  </si>
  <si>
    <t>PHILIPPE</t>
  </si>
  <si>
    <t>NOWICKI</t>
  </si>
  <si>
    <t>FABRICE</t>
  </si>
  <si>
    <t>BULLY</t>
  </si>
  <si>
    <t>PONCET</t>
  </si>
  <si>
    <t>PASCAL</t>
  </si>
  <si>
    <t>VIEVILLE</t>
  </si>
  <si>
    <t>ORCHIES</t>
  </si>
  <si>
    <t>FREDERIC</t>
  </si>
  <si>
    <t>ERIC</t>
  </si>
  <si>
    <t>LETUFFE</t>
  </si>
  <si>
    <t>SAMUEL</t>
  </si>
  <si>
    <t>WAVRIN</t>
  </si>
  <si>
    <t>MERIAUX</t>
  </si>
  <si>
    <t>LIEVIN</t>
  </si>
  <si>
    <t>FRANCK</t>
  </si>
  <si>
    <t>DEPAEPE</t>
  </si>
  <si>
    <t>BARTOSIK</t>
  </si>
  <si>
    <t>RUDY</t>
  </si>
  <si>
    <t>JEAN MICHEL</t>
  </si>
  <si>
    <t>LAGNEAU</t>
  </si>
  <si>
    <t>HERGNIES</t>
  </si>
  <si>
    <t>PRISSETTE</t>
  </si>
  <si>
    <t>MAJEROWICZ</t>
  </si>
  <si>
    <t>JEAN LUC</t>
  </si>
  <si>
    <t>LEWARDE</t>
  </si>
  <si>
    <t>CLAUDE</t>
  </si>
  <si>
    <t>DIAS</t>
  </si>
  <si>
    <t>CIEPLIK</t>
  </si>
  <si>
    <t>BERNARD</t>
  </si>
  <si>
    <t xml:space="preserve"> Denis</t>
  </si>
  <si>
    <t>CREPEL</t>
  </si>
  <si>
    <t>ALAIN</t>
  </si>
  <si>
    <t>USVM</t>
  </si>
  <si>
    <t>PO</t>
  </si>
  <si>
    <t>DYLAN</t>
  </si>
  <si>
    <t>CYRIL</t>
  </si>
  <si>
    <t>PEUDECOEUR</t>
  </si>
  <si>
    <t>DAVID</t>
  </si>
  <si>
    <t>WITTEK</t>
  </si>
  <si>
    <t>ELODIE</t>
  </si>
  <si>
    <t>BELPAIRE</t>
  </si>
  <si>
    <t>EMMANUELLE</t>
  </si>
  <si>
    <t>HUVELLE</t>
  </si>
  <si>
    <t>ALEXANDRINE</t>
  </si>
  <si>
    <t>ELYSA</t>
  </si>
  <si>
    <t>YVART</t>
  </si>
  <si>
    <t>HUGO</t>
  </si>
  <si>
    <t>HENNEQUART</t>
  </si>
  <si>
    <t>NATHAN</t>
  </si>
  <si>
    <t>DELILLE</t>
  </si>
  <si>
    <t>Brandon</t>
  </si>
  <si>
    <t>Bultez/Crommelinck</t>
  </si>
  <si>
    <t>Pascal/Corentin</t>
  </si>
  <si>
    <t>LA BASSEE</t>
  </si>
  <si>
    <t>CATHY/GREGORY</t>
  </si>
  <si>
    <t>VTT Minimes</t>
  </si>
  <si>
    <t>VANDENBREEDEN</t>
  </si>
  <si>
    <t>DUBOIS  QUENTIN</t>
  </si>
  <si>
    <t>PAUMAS  ADRIEN</t>
  </si>
  <si>
    <t>RIVART  THIERRY</t>
  </si>
  <si>
    <t>SPROCQ  SIMON</t>
  </si>
  <si>
    <t>RIVART  ADRIEN</t>
  </si>
  <si>
    <t>KIRKET  QUENTIN</t>
  </si>
  <si>
    <t>BRIAND  SEBASTIEN</t>
  </si>
  <si>
    <t>VERDIN  GREGORY</t>
  </si>
  <si>
    <t>MERIAUX  FREDERIC</t>
  </si>
  <si>
    <t>VIEVILLE  OLIVIER</t>
  </si>
  <si>
    <t>HOUDART  PHILIPPE</t>
  </si>
  <si>
    <t>LETUFFE  SAMUEL</t>
  </si>
  <si>
    <t>HOUDART  RUDY</t>
  </si>
  <si>
    <t>LAGNEAU  PASCAL</t>
  </si>
  <si>
    <t>DARQUE  JEAN FRANCOIS</t>
  </si>
  <si>
    <t>PRISSETTE  JEAN MICHEL</t>
  </si>
  <si>
    <t>MAJEROWICZ  JEAN LUC</t>
  </si>
  <si>
    <t>CREPEL  ALAIN</t>
  </si>
  <si>
    <t>CIEPLIK  BERNARD</t>
  </si>
  <si>
    <t>DUBOIS   Denis</t>
  </si>
  <si>
    <t>CAPON  SEBASTIEN</t>
  </si>
  <si>
    <t>VAN OVERLOOP  VALENTIN</t>
  </si>
  <si>
    <t>DANEAU  ANTOINE</t>
  </si>
  <si>
    <t>DEPAEPE  GREGORY</t>
  </si>
  <si>
    <t>PONCET  PASCAL</t>
  </si>
  <si>
    <t>DIAS  XAVIER</t>
  </si>
  <si>
    <t>BARTOSIK  JEROME</t>
  </si>
  <si>
    <t>SIX  NICOLAS</t>
  </si>
  <si>
    <t>LIEVIN  FRANCK</t>
  </si>
  <si>
    <t>SIX  STEPHANE</t>
  </si>
  <si>
    <t>NOWICKI  FABRICE</t>
  </si>
  <si>
    <t>DEWAVRIN  FLORENT</t>
  </si>
  <si>
    <t>DELILLE  CATHY/GREGORY</t>
  </si>
  <si>
    <t>PEUDECOEUR  DAVID</t>
  </si>
  <si>
    <t>DELILLE  HUGO</t>
  </si>
  <si>
    <t>HUVELLE  ALEXANDRINE</t>
  </si>
  <si>
    <t>WITTEK  ELODIE</t>
  </si>
  <si>
    <t>HOUDART  ELYSA</t>
  </si>
  <si>
    <t>BELPAIRE  EMMANUELLE</t>
  </si>
  <si>
    <t>DELILLE  Brandon</t>
  </si>
  <si>
    <t>HENNEQUART  NATHAN</t>
  </si>
  <si>
    <t>Benjamins</t>
  </si>
  <si>
    <t>Pupilles</t>
  </si>
  <si>
    <t>Poussins</t>
  </si>
  <si>
    <t>Flavien</t>
  </si>
  <si>
    <t>CROMMELINCK</t>
  </si>
  <si>
    <t>Gaetan</t>
  </si>
  <si>
    <t>Florent</t>
  </si>
  <si>
    <t>Corentin</t>
  </si>
  <si>
    <t>Romain</t>
  </si>
  <si>
    <t>Mindy</t>
  </si>
  <si>
    <t>Chelsy</t>
  </si>
  <si>
    <t>Dept</t>
  </si>
  <si>
    <t>à 00:02:13</t>
  </si>
  <si>
    <t>BONNAY</t>
  </si>
  <si>
    <t>Lucas</t>
  </si>
  <si>
    <t>DHEILLY</t>
  </si>
  <si>
    <t>Enzo</t>
  </si>
  <si>
    <t>à 00:00:11</t>
  </si>
  <si>
    <t>Martin</t>
  </si>
  <si>
    <t>Maxence</t>
  </si>
  <si>
    <t>à 00:01:08</t>
  </si>
  <si>
    <t>SAMIER</t>
  </si>
  <si>
    <t>Germain</t>
  </si>
  <si>
    <t>à 00:04:46</t>
  </si>
  <si>
    <t>Aurelien</t>
  </si>
  <si>
    <t>à 00:05:56</t>
  </si>
  <si>
    <t>Quentin</t>
  </si>
  <si>
    <t>à 00:12:28</t>
  </si>
  <si>
    <t>DAME</t>
  </si>
  <si>
    <t>LEERS</t>
  </si>
  <si>
    <t>DOTTORI</t>
  </si>
  <si>
    <t>ALEXIS</t>
  </si>
  <si>
    <t>à 00:06:03</t>
  </si>
  <si>
    <t>à 00:12:49</t>
  </si>
  <si>
    <t>GRZELAK</t>
  </si>
  <si>
    <t>YOANN</t>
  </si>
  <si>
    <t>PETITPREZ</t>
  </si>
  <si>
    <t>CLEMENT</t>
  </si>
  <si>
    <t>LEPLAN</t>
  </si>
  <si>
    <t>BENJAMIN</t>
  </si>
  <si>
    <t>BUGNICOURT</t>
  </si>
  <si>
    <t>à 00:05:32</t>
  </si>
  <si>
    <t>ARAB</t>
  </si>
  <si>
    <t>JONATHAN</t>
  </si>
  <si>
    <t>à 00:09:35</t>
  </si>
  <si>
    <t>CORMAN</t>
  </si>
  <si>
    <t>à 00:16:34</t>
  </si>
  <si>
    <t>FERREIRADESOUSA</t>
  </si>
  <si>
    <t>DAMIEN</t>
  </si>
  <si>
    <t>DELCOURT</t>
  </si>
  <si>
    <t>MICHAEL</t>
  </si>
  <si>
    <t>BEUVRY</t>
  </si>
  <si>
    <t>VANTHUYNE</t>
  </si>
  <si>
    <t>STEPHAN</t>
  </si>
  <si>
    <t>BRUAY LABUISSIERE</t>
  </si>
  <si>
    <t>à 00:03:25</t>
  </si>
  <si>
    <t>à 00:13:47</t>
  </si>
  <si>
    <t>à 00:13:17</t>
  </si>
  <si>
    <t>MILLET</t>
  </si>
  <si>
    <t>ALLART</t>
  </si>
  <si>
    <t>MERICOURT TEAM 2</t>
  </si>
  <si>
    <t>VOULOIR</t>
  </si>
  <si>
    <t>DOMINIQUE</t>
  </si>
  <si>
    <t>SORET</t>
  </si>
  <si>
    <t>RUSSO</t>
  </si>
  <si>
    <t>ANTONIO</t>
  </si>
  <si>
    <t>à 00:00:55</t>
  </si>
  <si>
    <t>à 00:05:54</t>
  </si>
  <si>
    <t>à 00:07:54</t>
  </si>
  <si>
    <t>à 00:09:11</t>
  </si>
  <si>
    <t>DASSONVILLE</t>
  </si>
  <si>
    <t>LEFRANCQ</t>
  </si>
  <si>
    <t>LUDOVIC</t>
  </si>
  <si>
    <t>à 00:03:24</t>
  </si>
  <si>
    <t>POCHOLLE</t>
  </si>
  <si>
    <t>BENOIT</t>
  </si>
  <si>
    <t>VTT Féminines 17/29 ans</t>
  </si>
  <si>
    <t>à 00:20:41</t>
  </si>
  <si>
    <t>VTT Féminines 30/39 ans</t>
  </si>
  <si>
    <t>à 00:00:02</t>
  </si>
  <si>
    <t>10:02</t>
  </si>
  <si>
    <t>10:26</t>
  </si>
  <si>
    <t>17:16</t>
  </si>
  <si>
    <t>19:28</t>
  </si>
  <si>
    <t>19:46</t>
  </si>
  <si>
    <t>24:04</t>
  </si>
  <si>
    <t>25:56</t>
  </si>
  <si>
    <t>09:35</t>
  </si>
  <si>
    <t>12:20</t>
  </si>
  <si>
    <t>13:11</t>
  </si>
  <si>
    <t>13:43</t>
  </si>
  <si>
    <t>14:02</t>
  </si>
  <si>
    <t>14:43</t>
  </si>
  <si>
    <t>14:38</t>
  </si>
  <si>
    <t>16:59</t>
  </si>
  <si>
    <t>17:50</t>
  </si>
  <si>
    <t>22:06</t>
  </si>
  <si>
    <t>25:06</t>
  </si>
  <si>
    <t>27:19</t>
  </si>
  <si>
    <t>10:14</t>
  </si>
  <si>
    <t>13:51</t>
  </si>
  <si>
    <t>14:27</t>
  </si>
  <si>
    <t>16:17</t>
  </si>
  <si>
    <t>18:40</t>
  </si>
  <si>
    <t>21:27</t>
  </si>
  <si>
    <t>21:52</t>
  </si>
  <si>
    <t>10:42</t>
  </si>
  <si>
    <t>17:01</t>
  </si>
  <si>
    <t>15:22</t>
  </si>
  <si>
    <t>19:53</t>
  </si>
  <si>
    <t>20:47</t>
  </si>
  <si>
    <t>14:44</t>
  </si>
  <si>
    <t>14:25</t>
  </si>
  <si>
    <t>14:33</t>
  </si>
  <si>
    <t>15:31</t>
  </si>
  <si>
    <t>16:16</t>
  </si>
  <si>
    <t>17:27</t>
  </si>
  <si>
    <t>10:48</t>
  </si>
  <si>
    <t>13:47</t>
  </si>
  <si>
    <t>10:22</t>
  </si>
  <si>
    <t>13:07</t>
  </si>
  <si>
    <t>13:50</t>
  </si>
  <si>
    <t>14:15</t>
  </si>
  <si>
    <t>14:42</t>
  </si>
  <si>
    <t>16:30</t>
  </si>
  <si>
    <t>17:40</t>
  </si>
  <si>
    <t>10:05</t>
  </si>
  <si>
    <t>12:11</t>
  </si>
  <si>
    <t>15:30</t>
  </si>
  <si>
    <t>13:59</t>
  </si>
  <si>
    <t>15:07</t>
  </si>
  <si>
    <t>10:58</t>
  </si>
  <si>
    <t>14:39</t>
  </si>
  <si>
    <t>15:37</t>
  </si>
  <si>
    <t>16:33</t>
  </si>
  <si>
    <t>17:09</t>
  </si>
  <si>
    <t>14:28</t>
  </si>
  <si>
    <t>08:41</t>
  </si>
  <si>
    <t>12:22</t>
  </si>
  <si>
    <t>12:51</t>
  </si>
  <si>
    <t>13:20</t>
  </si>
  <si>
    <t>13:40</t>
  </si>
  <si>
    <t>14:50</t>
  </si>
  <si>
    <t>16:11</t>
  </si>
  <si>
    <t>16:21</t>
  </si>
  <si>
    <t>17:19</t>
  </si>
  <si>
    <t>17:56</t>
  </si>
  <si>
    <t>18:24</t>
  </si>
  <si>
    <t>ALLART  ERIC</t>
  </si>
  <si>
    <t>14:49</t>
  </si>
  <si>
    <t>08:33</t>
  </si>
  <si>
    <t>12:39</t>
  </si>
  <si>
    <t>13:17</t>
  </si>
  <si>
    <t>15:08</t>
  </si>
  <si>
    <t>10:47</t>
  </si>
  <si>
    <t>11:46</t>
  </si>
  <si>
    <t>12:32</t>
  </si>
  <si>
    <t>12:44</t>
  </si>
  <si>
    <t>13:08</t>
  </si>
  <si>
    <t>13:36</t>
  </si>
  <si>
    <t>15:41</t>
  </si>
  <si>
    <t>12:25</t>
  </si>
  <si>
    <t>16:44</t>
  </si>
  <si>
    <t>17:34</t>
  </si>
  <si>
    <t>18:56</t>
  </si>
  <si>
    <t>19:37</t>
  </si>
  <si>
    <t>15:54</t>
  </si>
  <si>
    <t>15:11</t>
  </si>
  <si>
    <t>16:25</t>
  </si>
  <si>
    <t>17:12</t>
  </si>
  <si>
    <t>15:51</t>
  </si>
  <si>
    <t>11:48</t>
  </si>
  <si>
    <t>15:44</t>
  </si>
  <si>
    <t>16:28</t>
  </si>
  <si>
    <t>19:19</t>
  </si>
  <si>
    <t>20:26</t>
  </si>
  <si>
    <t>16:15</t>
  </si>
  <si>
    <t>11:32</t>
  </si>
  <si>
    <t>15:48</t>
  </si>
  <si>
    <t>17:28</t>
  </si>
  <si>
    <t>18:58</t>
  </si>
  <si>
    <t>15:42</t>
  </si>
  <si>
    <t>11:06</t>
  </si>
  <si>
    <t>15:26</t>
  </si>
  <si>
    <t>16:06</t>
  </si>
  <si>
    <t>18:06</t>
  </si>
  <si>
    <t>16:35</t>
  </si>
  <si>
    <t>17:57</t>
  </si>
  <si>
    <t>18:39</t>
  </si>
  <si>
    <t>19:22</t>
  </si>
  <si>
    <t>21:12</t>
  </si>
  <si>
    <t>17:42</t>
  </si>
  <si>
    <t>18:32</t>
  </si>
  <si>
    <t>19:51</t>
  </si>
  <si>
    <t>21:35</t>
  </si>
  <si>
    <t>22:37</t>
  </si>
  <si>
    <t>18:51</t>
  </si>
  <si>
    <t>DAME  DYLAN</t>
  </si>
  <si>
    <t>08:59</t>
  </si>
  <si>
    <t>11:59</t>
  </si>
  <si>
    <t>12:35</t>
  </si>
  <si>
    <t>13:10</t>
  </si>
  <si>
    <t>13:23</t>
  </si>
  <si>
    <t>14:36</t>
  </si>
  <si>
    <t>18:23</t>
  </si>
  <si>
    <t>DOTTORI  ALEXIS</t>
  </si>
  <si>
    <t>16:23</t>
  </si>
  <si>
    <t>20:29</t>
  </si>
  <si>
    <t>26:04</t>
  </si>
  <si>
    <t>32:35</t>
  </si>
  <si>
    <t>DHEILLY  DAMIEN</t>
  </si>
  <si>
    <t>15:34</t>
  </si>
  <si>
    <t>17:49</t>
  </si>
  <si>
    <t>18:59</t>
  </si>
  <si>
    <t>20:52</t>
  </si>
  <si>
    <t>21:37</t>
  </si>
  <si>
    <t>BUGNICOURT  CYRIL</t>
  </si>
  <si>
    <t>12:09</t>
  </si>
  <si>
    <t>12:58</t>
  </si>
  <si>
    <t>13:15</t>
  </si>
  <si>
    <t>13:22</t>
  </si>
  <si>
    <t>13:29</t>
  </si>
  <si>
    <t>13:24</t>
  </si>
  <si>
    <t>15:09</t>
  </si>
  <si>
    <t>11:41</t>
  </si>
  <si>
    <t>15:17</t>
  </si>
  <si>
    <t>15:20</t>
  </si>
  <si>
    <t>18:21</t>
  </si>
  <si>
    <t>15:13</t>
  </si>
  <si>
    <t>11:03</t>
  </si>
  <si>
    <t>14:30</t>
  </si>
  <si>
    <t>20:27</t>
  </si>
  <si>
    <t>RUSSO  ANTONIO</t>
  </si>
  <si>
    <t>15:40</t>
  </si>
  <si>
    <t>11:07</t>
  </si>
  <si>
    <t>14:40</t>
  </si>
  <si>
    <t>14:55</t>
  </si>
  <si>
    <t>15:25</t>
  </si>
  <si>
    <t>16:37</t>
  </si>
  <si>
    <t>17:35</t>
  </si>
  <si>
    <t>ARAB  JONATHAN</t>
  </si>
  <si>
    <t>09:59</t>
  </si>
  <si>
    <t>12:10</t>
  </si>
  <si>
    <t>13:55</t>
  </si>
  <si>
    <t>15:10</t>
  </si>
  <si>
    <t>16:22</t>
  </si>
  <si>
    <t>16:27</t>
  </si>
  <si>
    <t>10:13</t>
  </si>
  <si>
    <t>12:12</t>
  </si>
  <si>
    <t>12:47</t>
  </si>
  <si>
    <t>13:30</t>
  </si>
  <si>
    <t>13:48</t>
  </si>
  <si>
    <t>13:58</t>
  </si>
  <si>
    <t>14:52</t>
  </si>
  <si>
    <t>15:02</t>
  </si>
  <si>
    <t>14:58</t>
  </si>
  <si>
    <t>10:17</t>
  </si>
  <si>
    <t>17:18</t>
  </si>
  <si>
    <t>DELCOURT  FREDERIC</t>
  </si>
  <si>
    <t>15:36</t>
  </si>
  <si>
    <t>20:07</t>
  </si>
  <si>
    <t>22:08</t>
  </si>
  <si>
    <t>21:11</t>
  </si>
  <si>
    <t>15:46</t>
  </si>
  <si>
    <t>SORET  PASCAL</t>
  </si>
  <si>
    <t>10:09</t>
  </si>
  <si>
    <t>16:31</t>
  </si>
  <si>
    <t>19:11</t>
  </si>
  <si>
    <t>21:04</t>
  </si>
  <si>
    <t>24:08</t>
  </si>
  <si>
    <t>26:41</t>
  </si>
  <si>
    <t>MILLET  FABRICE</t>
  </si>
  <si>
    <t>15:38</t>
  </si>
  <si>
    <t>11:26</t>
  </si>
  <si>
    <t>15:39</t>
  </si>
  <si>
    <t>16:01</t>
  </si>
  <si>
    <t>16:47</t>
  </si>
  <si>
    <t>GRZELAK  YOANN</t>
  </si>
  <si>
    <t>14:26</t>
  </si>
  <si>
    <t>09:50</t>
  </si>
  <si>
    <t>14:12</t>
  </si>
  <si>
    <t>14:56</t>
  </si>
  <si>
    <t>15:49</t>
  </si>
  <si>
    <t>17:21</t>
  </si>
  <si>
    <t>18:25</t>
  </si>
  <si>
    <t>LEPLAN  BENJAMIN</t>
  </si>
  <si>
    <t>15:59</t>
  </si>
  <si>
    <t>19:24</t>
  </si>
  <si>
    <t>30:52</t>
  </si>
  <si>
    <t>29:15</t>
  </si>
  <si>
    <t>PETITPREZ  CLEMENT</t>
  </si>
  <si>
    <t>15:03</t>
  </si>
  <si>
    <t>10:40</t>
  </si>
  <si>
    <t>16:26</t>
  </si>
  <si>
    <t>24:41</t>
  </si>
  <si>
    <t>09:39</t>
  </si>
  <si>
    <t>12:14</t>
  </si>
  <si>
    <t>12:49</t>
  </si>
  <si>
    <t>13:45</t>
  </si>
  <si>
    <t>CORMAN  SEBASTIEN</t>
  </si>
  <si>
    <t>10:11</t>
  </si>
  <si>
    <t>13:01</t>
  </si>
  <si>
    <t>13:21</t>
  </si>
  <si>
    <t>14:37</t>
  </si>
  <si>
    <t>15:00</t>
  </si>
  <si>
    <t>16:36</t>
  </si>
  <si>
    <t>15:06</t>
  </si>
  <si>
    <t>09:33</t>
  </si>
  <si>
    <t>14:13</t>
  </si>
  <si>
    <t>08:31</t>
  </si>
  <si>
    <t>12:21</t>
  </si>
  <si>
    <t>20:55</t>
  </si>
  <si>
    <t>14:08</t>
  </si>
  <si>
    <t>14:22</t>
  </si>
  <si>
    <t>14:46</t>
  </si>
  <si>
    <t>15:45</t>
  </si>
  <si>
    <t>10:45</t>
  </si>
  <si>
    <t>15:32</t>
  </si>
  <si>
    <t>16:05</t>
  </si>
  <si>
    <t>17:23</t>
  </si>
  <si>
    <t>21:06</t>
  </si>
  <si>
    <t>SAMIER  FREDERIC</t>
  </si>
  <si>
    <t>16:18</t>
  </si>
  <si>
    <t>17:08</t>
  </si>
  <si>
    <t>21:19</t>
  </si>
  <si>
    <t>LEFRANCQ  LUDOVIC</t>
  </si>
  <si>
    <t>08:23</t>
  </si>
  <si>
    <t>12:15</t>
  </si>
  <si>
    <t>12:31</t>
  </si>
  <si>
    <t>12:42</t>
  </si>
  <si>
    <t>13:42</t>
  </si>
  <si>
    <t>DASSONVILLE  SEBASTIEN</t>
  </si>
  <si>
    <t>14:24</t>
  </si>
  <si>
    <t>08:27</t>
  </si>
  <si>
    <t>11:56</t>
  </si>
  <si>
    <t>12:02</t>
  </si>
  <si>
    <t>13:00</t>
  </si>
  <si>
    <t>POCHOLLE  BENOIT</t>
  </si>
  <si>
    <t>16:20</t>
  </si>
  <si>
    <t>16:04</t>
  </si>
  <si>
    <t>19:01</t>
  </si>
  <si>
    <t>23:27</t>
  </si>
  <si>
    <t>VOULOIR  DOMINIQUE</t>
  </si>
  <si>
    <t>16:14</t>
  </si>
  <si>
    <t>12:01</t>
  </si>
  <si>
    <t>16:07</t>
  </si>
  <si>
    <t>20:50</t>
  </si>
  <si>
    <t>BONNAY  JEROME</t>
  </si>
  <si>
    <t>15:33</t>
  </si>
  <si>
    <t>11:24</t>
  </si>
  <si>
    <t>BERNARD  MICHAEL</t>
  </si>
  <si>
    <t>09:46</t>
  </si>
  <si>
    <t>14:57</t>
  </si>
  <si>
    <t>VANTHUYNE  STEPHAN</t>
  </si>
  <si>
    <t>FERREIRADESOUSA  SEBASTIEN</t>
  </si>
  <si>
    <t>14:47</t>
  </si>
  <si>
    <t>10:07</t>
  </si>
  <si>
    <t>14:51</t>
  </si>
  <si>
    <t>16:00</t>
  </si>
  <si>
    <t>16:50</t>
  </si>
  <si>
    <t>16:42</t>
  </si>
  <si>
    <t>19:07</t>
  </si>
  <si>
    <t>22:12</t>
  </si>
  <si>
    <t>17:47</t>
  </si>
  <si>
    <t>19:04</t>
  </si>
  <si>
    <t>22:16</t>
  </si>
  <si>
    <t>26:13</t>
  </si>
  <si>
    <t>29:14</t>
  </si>
  <si>
    <t>32:54</t>
  </si>
  <si>
    <t>16:49</t>
  </si>
  <si>
    <t>19:23</t>
  </si>
  <si>
    <t>19:44</t>
  </si>
  <si>
    <t>21:32</t>
  </si>
  <si>
    <t>VERDIN  CLAUDE</t>
  </si>
  <si>
    <t>24:56</t>
  </si>
  <si>
    <t>27:03</t>
  </si>
  <si>
    <t>29:54</t>
  </si>
  <si>
    <t>31:23</t>
  </si>
  <si>
    <t>16:46</t>
  </si>
  <si>
    <t>24:29</t>
  </si>
  <si>
    <t>16:39</t>
  </si>
  <si>
    <t>CROMMULTEZ  JULIEN/CORENTIN</t>
  </si>
  <si>
    <t>18:42</t>
  </si>
  <si>
    <t>20:03</t>
  </si>
  <si>
    <t>24:51</t>
  </si>
  <si>
    <t>26:07</t>
  </si>
  <si>
    <t>26:10</t>
  </si>
  <si>
    <t>30:43</t>
  </si>
  <si>
    <t>32:43</t>
  </si>
  <si>
    <t>12:05</t>
  </si>
  <si>
    <t>16:13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</si>
</sst>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6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33" borderId="14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7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5" fillId="0" borderId="0" xfId="52" applyFont="1" applyAlignment="1">
      <alignment vertical="center"/>
      <protection/>
    </xf>
    <xf numFmtId="0" fontId="9" fillId="36" borderId="10" xfId="52" applyFont="1" applyFill="1" applyBorder="1" applyAlignment="1">
      <alignment horizontal="center" vertical="center"/>
      <protection/>
    </xf>
    <xf numFmtId="0" fontId="9" fillId="36" borderId="11" xfId="52" applyFont="1" applyFill="1" applyBorder="1" applyAlignment="1">
      <alignment horizontal="left" vertical="center"/>
      <protection/>
    </xf>
    <xf numFmtId="20" fontId="9" fillId="36" borderId="11" xfId="52" applyNumberFormat="1" applyFont="1" applyFill="1" applyBorder="1" applyAlignment="1">
      <alignment horizontal="center" vertical="center"/>
      <protection/>
    </xf>
    <xf numFmtId="0" fontId="9" fillId="0" borderId="0" xfId="52" applyFont="1" applyAlignment="1">
      <alignment vertical="center"/>
      <protection/>
    </xf>
    <xf numFmtId="0" fontId="10" fillId="37" borderId="15" xfId="52" applyFont="1" applyFill="1" applyBorder="1" applyAlignment="1">
      <alignment horizontal="center" vertical="center"/>
      <protection/>
    </xf>
    <xf numFmtId="0" fontId="10" fillId="37" borderId="16" xfId="52" applyFont="1" applyFill="1" applyBorder="1" applyAlignment="1">
      <alignment horizontal="left" vertical="center"/>
      <protection/>
    </xf>
    <xf numFmtId="20" fontId="11" fillId="35" borderId="16" xfId="52" applyNumberFormat="1" applyFont="1" applyFill="1" applyBorder="1" applyAlignment="1">
      <alignment horizontal="center" vertical="center"/>
      <protection/>
    </xf>
    <xf numFmtId="0" fontId="10" fillId="37" borderId="17" xfId="52" applyFont="1" applyFill="1" applyBorder="1" applyAlignment="1">
      <alignment horizontal="center" vertical="center"/>
      <protection/>
    </xf>
    <xf numFmtId="0" fontId="10" fillId="37" borderId="18" xfId="52" applyFont="1" applyFill="1" applyBorder="1" applyAlignment="1">
      <alignment horizontal="left" vertical="center"/>
      <protection/>
    </xf>
    <xf numFmtId="20" fontId="11" fillId="35" borderId="18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7" fillId="0" borderId="19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5" fillId="38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38" borderId="22" xfId="0" applyFont="1" applyFill="1" applyBorder="1" applyAlignment="1">
      <alignment horizontal="center"/>
    </xf>
    <xf numFmtId="0" fontId="1" fillId="39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9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left" vertical="center"/>
    </xf>
    <xf numFmtId="0" fontId="5" fillId="34" borderId="26" xfId="0" applyFont="1" applyFill="1" applyBorder="1" applyAlignment="1">
      <alignment horizontal="left" vertical="center"/>
    </xf>
    <xf numFmtId="0" fontId="5" fillId="34" borderId="27" xfId="0" applyFont="1" applyFill="1" applyBorder="1" applyAlignment="1">
      <alignment horizontal="left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5" fillId="40" borderId="15" xfId="0" applyFont="1" applyFill="1" applyBorder="1" applyAlignment="1">
      <alignment horizontal="center"/>
    </xf>
    <xf numFmtId="0" fontId="5" fillId="40" borderId="22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left"/>
    </xf>
    <xf numFmtId="0" fontId="1" fillId="40" borderId="20" xfId="0" applyFont="1" applyFill="1" applyBorder="1" applyAlignment="1">
      <alignment horizontal="center" vertical="center"/>
    </xf>
    <xf numFmtId="0" fontId="5" fillId="40" borderId="17" xfId="0" applyFont="1" applyFill="1" applyBorder="1" applyAlignment="1">
      <alignment horizontal="center" vertical="center"/>
    </xf>
    <xf numFmtId="0" fontId="5" fillId="40" borderId="21" xfId="0" applyFont="1" applyFill="1" applyBorder="1" applyAlignment="1">
      <alignment horizontal="center" vertical="center"/>
    </xf>
    <xf numFmtId="0" fontId="5" fillId="40" borderId="18" xfId="0" applyFont="1" applyFill="1" applyBorder="1" applyAlignment="1">
      <alignment horizontal="left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10" xfId="0" applyFont="1" applyFill="1" applyBorder="1" applyAlignment="1">
      <alignment horizontal="center" vertical="center"/>
    </xf>
    <xf numFmtId="0" fontId="1" fillId="40" borderId="14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left" vertical="center"/>
    </xf>
    <xf numFmtId="0" fontId="1" fillId="40" borderId="12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/>
    </xf>
    <xf numFmtId="0" fontId="7" fillId="40" borderId="15" xfId="0" applyFont="1" applyFill="1" applyBorder="1" applyAlignment="1">
      <alignment horizontal="center"/>
    </xf>
    <xf numFmtId="0" fontId="7" fillId="40" borderId="16" xfId="0" applyFont="1" applyFill="1" applyBorder="1" applyAlignment="1">
      <alignment horizontal="left"/>
    </xf>
    <xf numFmtId="0" fontId="0" fillId="40" borderId="20" xfId="0" applyFill="1" applyBorder="1" applyAlignment="1">
      <alignment/>
    </xf>
    <xf numFmtId="0" fontId="7" fillId="40" borderId="17" xfId="0" applyFont="1" applyFill="1" applyBorder="1" applyAlignment="1">
      <alignment horizontal="center"/>
    </xf>
    <xf numFmtId="0" fontId="7" fillId="40" borderId="18" xfId="0" applyFont="1" applyFill="1" applyBorder="1" applyAlignment="1">
      <alignment horizontal="left"/>
    </xf>
    <xf numFmtId="0" fontId="7" fillId="40" borderId="19" xfId="0" applyFont="1" applyFill="1" applyBorder="1" applyAlignment="1">
      <alignment horizontal="left"/>
    </xf>
    <xf numFmtId="0" fontId="7" fillId="40" borderId="20" xfId="0" applyFont="1" applyFill="1" applyBorder="1" applyAlignment="1">
      <alignment horizontal="right"/>
    </xf>
    <xf numFmtId="0" fontId="5" fillId="40" borderId="17" xfId="0" applyFont="1" applyFill="1" applyBorder="1" applyAlignment="1">
      <alignment horizontal="center"/>
    </xf>
    <xf numFmtId="0" fontId="5" fillId="40" borderId="21" xfId="0" applyFont="1" applyFill="1" applyBorder="1" applyAlignment="1">
      <alignment horizontal="center"/>
    </xf>
    <xf numFmtId="0" fontId="5" fillId="40" borderId="18" xfId="0" applyFont="1" applyFill="1" applyBorder="1" applyAlignment="1">
      <alignment horizontal="left"/>
    </xf>
    <xf numFmtId="0" fontId="7" fillId="40" borderId="19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0" fillId="40" borderId="20" xfId="0" applyFont="1" applyFill="1" applyBorder="1" applyAlignment="1">
      <alignment/>
    </xf>
    <xf numFmtId="0" fontId="5" fillId="40" borderId="19" xfId="0" applyFont="1" applyFill="1" applyBorder="1" applyAlignment="1">
      <alignment horizontal="center"/>
    </xf>
    <xf numFmtId="0" fontId="1" fillId="40" borderId="17" xfId="0" applyFont="1" applyFill="1" applyBorder="1" applyAlignment="1">
      <alignment horizontal="center" vertical="center"/>
    </xf>
    <xf numFmtId="0" fontId="1" fillId="40" borderId="21" xfId="0" applyFont="1" applyFill="1" applyBorder="1" applyAlignment="1">
      <alignment horizontal="center" vertical="center"/>
    </xf>
    <xf numFmtId="0" fontId="1" fillId="40" borderId="18" xfId="0" applyFont="1" applyFill="1" applyBorder="1" applyAlignment="1">
      <alignment horizontal="left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40" borderId="20" xfId="0" applyFont="1" applyFill="1" applyBorder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3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16384" width="11.421875" style="5" customWidth="1"/>
  </cols>
  <sheetData>
    <row r="1" spans="1:5" ht="19.5" customHeight="1">
      <c r="A1" s="77" t="s">
        <v>19</v>
      </c>
      <c r="B1" s="78"/>
      <c r="C1" s="78"/>
      <c r="D1" s="78"/>
      <c r="E1" s="78"/>
    </row>
    <row r="2" spans="1:5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105">
        <v>1</v>
      </c>
      <c r="B3" s="106" t="s">
        <v>197</v>
      </c>
      <c r="C3" s="106" t="s">
        <v>105</v>
      </c>
      <c r="D3" s="106" t="s">
        <v>198</v>
      </c>
      <c r="E3" s="107"/>
    </row>
    <row r="4" spans="1:5" ht="19.5" customHeight="1">
      <c r="A4" s="108">
        <v>2</v>
      </c>
      <c r="B4" s="109" t="s">
        <v>118</v>
      </c>
      <c r="C4" s="109" t="s">
        <v>119</v>
      </c>
      <c r="D4" s="109" t="s">
        <v>24</v>
      </c>
      <c r="E4" s="110" t="s">
        <v>31</v>
      </c>
    </row>
    <row r="5" spans="1:5" ht="19.5" customHeight="1">
      <c r="A5" s="108">
        <v>3</v>
      </c>
      <c r="B5" s="109" t="s">
        <v>199</v>
      </c>
      <c r="C5" s="109" t="s">
        <v>200</v>
      </c>
      <c r="D5" s="109" t="s">
        <v>37</v>
      </c>
      <c r="E5" s="110" t="s">
        <v>46</v>
      </c>
    </row>
    <row r="6" spans="1:5" ht="19.5" customHeight="1">
      <c r="A6" s="104" t="s">
        <v>53</v>
      </c>
      <c r="B6" s="39" t="s">
        <v>32</v>
      </c>
      <c r="C6" s="39" t="s">
        <v>33</v>
      </c>
      <c r="D6" s="39" t="s">
        <v>24</v>
      </c>
      <c r="E6" s="40" t="s">
        <v>54</v>
      </c>
    </row>
    <row r="7" spans="1:5" ht="19.5" customHeight="1" thickBot="1">
      <c r="A7" s="36"/>
      <c r="B7" s="37"/>
      <c r="C7" s="37"/>
      <c r="D7" s="37"/>
      <c r="E7" s="38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A1" sqref="A1:F7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86" t="s">
        <v>126</v>
      </c>
      <c r="B1" s="87"/>
      <c r="C1" s="87"/>
      <c r="D1" s="87"/>
      <c r="E1" s="87"/>
      <c r="F1" s="88"/>
    </row>
    <row r="2" spans="1:6" ht="19.5" customHeight="1" thickBot="1">
      <c r="A2" s="1" t="s">
        <v>6</v>
      </c>
      <c r="B2" s="9" t="s">
        <v>180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92">
        <v>1</v>
      </c>
      <c r="B3" s="93">
        <v>1</v>
      </c>
      <c r="C3" s="94" t="s">
        <v>118</v>
      </c>
      <c r="D3" s="94" t="s">
        <v>187</v>
      </c>
      <c r="E3" s="94" t="s">
        <v>24</v>
      </c>
      <c r="F3" s="95"/>
    </row>
    <row r="4" spans="1:6" ht="19.5" customHeight="1">
      <c r="A4" s="51">
        <v>2</v>
      </c>
      <c r="B4" s="52"/>
      <c r="C4" s="53" t="s">
        <v>127</v>
      </c>
      <c r="D4" s="53" t="s">
        <v>188</v>
      </c>
      <c r="E4" s="53" t="s">
        <v>25</v>
      </c>
      <c r="F4" s="54" t="s">
        <v>189</v>
      </c>
    </row>
    <row r="5" spans="1:6" ht="19.5" customHeight="1">
      <c r="A5" s="51">
        <v>3</v>
      </c>
      <c r="B5" s="52"/>
      <c r="C5" s="53" t="s">
        <v>190</v>
      </c>
      <c r="D5" s="53" t="s">
        <v>191</v>
      </c>
      <c r="E5" s="53" t="s">
        <v>104</v>
      </c>
      <c r="F5" s="54" t="s">
        <v>192</v>
      </c>
    </row>
    <row r="6" spans="1:6" ht="19.5" customHeight="1">
      <c r="A6" s="96">
        <v>4</v>
      </c>
      <c r="B6" s="97">
        <v>2</v>
      </c>
      <c r="C6" s="98" t="s">
        <v>86</v>
      </c>
      <c r="D6" s="98" t="s">
        <v>193</v>
      </c>
      <c r="E6" s="98" t="s">
        <v>24</v>
      </c>
      <c r="F6" s="99" t="s">
        <v>194</v>
      </c>
    </row>
    <row r="7" spans="1:6" ht="19.5" customHeight="1" thickBot="1">
      <c r="A7" s="100">
        <v>5</v>
      </c>
      <c r="B7" s="101">
        <v>3</v>
      </c>
      <c r="C7" s="102" t="s">
        <v>47</v>
      </c>
      <c r="D7" s="102" t="s">
        <v>195</v>
      </c>
      <c r="E7" s="102" t="s">
        <v>30</v>
      </c>
      <c r="F7" s="103" t="s">
        <v>196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F4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86" t="s">
        <v>7</v>
      </c>
      <c r="B1" s="87"/>
      <c r="C1" s="87"/>
      <c r="D1" s="87"/>
      <c r="E1" s="87"/>
      <c r="F1" s="88"/>
    </row>
    <row r="2" spans="1:6" ht="19.5" customHeight="1" thickBot="1">
      <c r="A2" s="1" t="s">
        <v>6</v>
      </c>
      <c r="B2" s="9" t="s">
        <v>180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41">
        <v>1</v>
      </c>
      <c r="B3" s="45">
        <v>1</v>
      </c>
      <c r="C3" s="42" t="s">
        <v>122</v>
      </c>
      <c r="D3" s="42" t="s">
        <v>123</v>
      </c>
      <c r="E3" s="42" t="s">
        <v>124</v>
      </c>
      <c r="F3" s="46"/>
    </row>
    <row r="4" spans="1:6" ht="19.5" customHeight="1" thickBot="1">
      <c r="A4" s="36">
        <v>2</v>
      </c>
      <c r="B4" s="44"/>
      <c r="C4" s="37" t="s">
        <v>120</v>
      </c>
      <c r="D4" s="37" t="s">
        <v>125</v>
      </c>
      <c r="E4" s="37" t="s">
        <v>60</v>
      </c>
      <c r="F4" s="38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:E8"/>
    </sheetView>
  </sheetViews>
  <sheetFormatPr defaultColWidth="11.421875" defaultRowHeight="12.75"/>
  <cols>
    <col min="1" max="1" width="11.421875" style="60" customWidth="1"/>
    <col min="2" max="4" width="20.7109375" style="68" customWidth="1"/>
    <col min="5" max="5" width="28.00390625" style="68" bestFit="1" customWidth="1"/>
    <col min="6" max="6" width="18.8515625" style="60" bestFit="1" customWidth="1"/>
    <col min="7" max="16384" width="11.421875" style="60" customWidth="1"/>
  </cols>
  <sheetData>
    <row r="1" spans="1:5" s="55" customFormat="1" ht="19.5" customHeight="1">
      <c r="A1" s="81" t="s">
        <v>169</v>
      </c>
      <c r="B1" s="83"/>
      <c r="C1" s="83"/>
      <c r="D1" s="84"/>
      <c r="E1" s="85"/>
    </row>
    <row r="2" spans="1:5" s="55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56">
        <v>1</v>
      </c>
      <c r="B3" s="57" t="s">
        <v>69</v>
      </c>
      <c r="C3" s="57" t="s">
        <v>175</v>
      </c>
      <c r="D3" s="57" t="s">
        <v>24</v>
      </c>
      <c r="E3" s="59"/>
    </row>
    <row r="4" spans="1:5" ht="19.5" customHeight="1">
      <c r="A4" s="61">
        <v>2</v>
      </c>
      <c r="B4" s="62" t="s">
        <v>64</v>
      </c>
      <c r="C4" s="62" t="s">
        <v>177</v>
      </c>
      <c r="D4" s="62" t="s">
        <v>45</v>
      </c>
      <c r="E4" s="63" t="s">
        <v>181</v>
      </c>
    </row>
    <row r="5" spans="1:5" ht="19.5" customHeight="1">
      <c r="A5" s="61">
        <v>3</v>
      </c>
      <c r="B5" s="62" t="s">
        <v>47</v>
      </c>
      <c r="C5" s="62" t="s">
        <v>176</v>
      </c>
      <c r="D5" s="62" t="s">
        <v>30</v>
      </c>
      <c r="E5" s="63" t="s">
        <v>29</v>
      </c>
    </row>
    <row r="6" spans="1:5" ht="19.5" customHeight="1">
      <c r="A6" s="89">
        <v>4</v>
      </c>
      <c r="B6" s="90" t="s">
        <v>64</v>
      </c>
      <c r="C6" s="90" t="s">
        <v>172</v>
      </c>
      <c r="D6" s="90" t="s">
        <v>45</v>
      </c>
      <c r="E6" s="91" t="s">
        <v>29</v>
      </c>
    </row>
    <row r="7" spans="1:5" ht="19.5" customHeight="1">
      <c r="A7" s="89">
        <v>5</v>
      </c>
      <c r="B7" s="90" t="s">
        <v>116</v>
      </c>
      <c r="C7" s="90" t="s">
        <v>178</v>
      </c>
      <c r="D7" s="90" t="s">
        <v>104</v>
      </c>
      <c r="E7" s="91" t="s">
        <v>29</v>
      </c>
    </row>
    <row r="8" spans="1:5" ht="19.5" customHeight="1">
      <c r="A8" s="89">
        <v>6</v>
      </c>
      <c r="B8" s="90" t="s">
        <v>173</v>
      </c>
      <c r="C8" s="90" t="s">
        <v>174</v>
      </c>
      <c r="D8" s="90" t="s">
        <v>124</v>
      </c>
      <c r="E8" s="91" t="s">
        <v>46</v>
      </c>
    </row>
    <row r="9" spans="1:5" ht="19.5" customHeight="1" thickBot="1">
      <c r="A9" s="64"/>
      <c r="B9" s="65"/>
      <c r="C9" s="65"/>
      <c r="D9" s="65"/>
      <c r="E9" s="67"/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3"/>
    </sheetView>
  </sheetViews>
  <sheetFormatPr defaultColWidth="11.421875" defaultRowHeight="12.75"/>
  <cols>
    <col min="1" max="1" width="11.421875" style="60" customWidth="1"/>
    <col min="2" max="4" width="20.7109375" style="68" customWidth="1"/>
    <col min="5" max="5" width="28.00390625" style="68" bestFit="1" customWidth="1"/>
    <col min="6" max="6" width="18.8515625" style="60" bestFit="1" customWidth="1"/>
    <col min="7" max="16384" width="11.421875" style="60" customWidth="1"/>
  </cols>
  <sheetData>
    <row r="1" spans="1:5" s="55" customFormat="1" ht="19.5" customHeight="1">
      <c r="A1" s="81" t="s">
        <v>170</v>
      </c>
      <c r="B1" s="83"/>
      <c r="C1" s="83"/>
      <c r="D1" s="84"/>
      <c r="E1" s="85"/>
    </row>
    <row r="2" spans="1:5" s="55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69">
        <v>1</v>
      </c>
      <c r="B3" s="70" t="s">
        <v>182</v>
      </c>
      <c r="C3" s="70" t="s">
        <v>183</v>
      </c>
      <c r="D3" s="71" t="s">
        <v>45</v>
      </c>
      <c r="E3" s="72"/>
    </row>
    <row r="4" spans="1:5" ht="19.5" customHeight="1" thickBot="1">
      <c r="A4" s="73"/>
      <c r="B4" s="74"/>
      <c r="C4" s="74"/>
      <c r="D4" s="75"/>
      <c r="E4" s="76"/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A1" sqref="A1:E4"/>
    </sheetView>
  </sheetViews>
  <sheetFormatPr defaultColWidth="11.421875" defaultRowHeight="12.75"/>
  <cols>
    <col min="1" max="1" width="11.421875" style="60" customWidth="1"/>
    <col min="2" max="4" width="20.7109375" style="68" customWidth="1"/>
    <col min="5" max="5" width="28.00390625" style="68" bestFit="1" customWidth="1"/>
    <col min="6" max="6" width="18.8515625" style="60" bestFit="1" customWidth="1"/>
    <col min="7" max="16384" width="11.421875" style="60" customWidth="1"/>
  </cols>
  <sheetData>
    <row r="1" spans="1:5" s="55" customFormat="1" ht="19.5" customHeight="1">
      <c r="A1" s="81" t="s">
        <v>171</v>
      </c>
      <c r="B1" s="83"/>
      <c r="C1" s="83"/>
      <c r="D1" s="84"/>
      <c r="E1" s="85"/>
    </row>
    <row r="2" spans="1:5" s="55" customFormat="1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</row>
    <row r="3" spans="1:5" ht="19.5" customHeight="1">
      <c r="A3" s="56">
        <v>1</v>
      </c>
      <c r="B3" s="57" t="s">
        <v>184</v>
      </c>
      <c r="C3" s="57" t="s">
        <v>185</v>
      </c>
      <c r="D3" s="58" t="s">
        <v>45</v>
      </c>
      <c r="E3" s="59"/>
    </row>
    <row r="4" spans="1:5" ht="19.5" customHeight="1" thickBot="1">
      <c r="A4" s="64">
        <v>2</v>
      </c>
      <c r="B4" s="65" t="s">
        <v>116</v>
      </c>
      <c r="C4" s="65" t="s">
        <v>179</v>
      </c>
      <c r="D4" s="66" t="s">
        <v>25</v>
      </c>
      <c r="E4" s="67" t="s">
        <v>186</v>
      </c>
    </row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10"/>
  <sheetViews>
    <sheetView zoomScalePageLayoutView="0" workbookViewId="0" topLeftCell="A1">
      <selection activeCell="A1" sqref="A1:J67"/>
    </sheetView>
  </sheetViews>
  <sheetFormatPr defaultColWidth="11.421875" defaultRowHeight="12.75"/>
  <cols>
    <col min="1" max="1" width="10.7109375" style="30" customWidth="1"/>
    <col min="2" max="2" width="24.421875" style="19" customWidth="1"/>
    <col min="3" max="10" width="9.00390625" style="31" customWidth="1"/>
    <col min="11" max="16384" width="11.421875" style="19" customWidth="1"/>
  </cols>
  <sheetData>
    <row r="1" spans="1:10" ht="19.5" customHeight="1" thickBot="1">
      <c r="A1" s="20" t="s">
        <v>8</v>
      </c>
      <c r="B1" s="21" t="s">
        <v>1</v>
      </c>
      <c r="C1" s="22" t="s">
        <v>9</v>
      </c>
      <c r="D1" s="22" t="s">
        <v>10</v>
      </c>
      <c r="E1" s="22" t="s">
        <v>11</v>
      </c>
      <c r="F1" s="22" t="s">
        <v>12</v>
      </c>
      <c r="G1" s="22" t="s">
        <v>13</v>
      </c>
      <c r="H1" s="22" t="s">
        <v>14</v>
      </c>
      <c r="I1" s="22" t="s">
        <v>15</v>
      </c>
      <c r="J1" s="22" t="s">
        <v>16</v>
      </c>
    </row>
    <row r="2" spans="1:10" s="23" customFormat="1" ht="19.5" customHeight="1">
      <c r="A2" s="24">
        <v>5</v>
      </c>
      <c r="B2" s="25" t="s">
        <v>133</v>
      </c>
      <c r="C2" s="26" t="s">
        <v>249</v>
      </c>
      <c r="D2" s="26"/>
      <c r="E2" s="26"/>
      <c r="F2" s="26"/>
      <c r="G2" s="26"/>
      <c r="H2" s="26"/>
      <c r="I2" s="26"/>
      <c r="J2" s="26"/>
    </row>
    <row r="3" spans="1:10" ht="19.5" customHeight="1">
      <c r="A3" s="27">
        <v>9</v>
      </c>
      <c r="B3" s="28" t="s">
        <v>168</v>
      </c>
      <c r="C3" s="29" t="s">
        <v>250</v>
      </c>
      <c r="D3" s="29" t="s">
        <v>251</v>
      </c>
      <c r="E3" s="29" t="s">
        <v>252</v>
      </c>
      <c r="F3" s="29" t="s">
        <v>253</v>
      </c>
      <c r="G3" s="29" t="s">
        <v>254</v>
      </c>
      <c r="H3" s="29" t="s">
        <v>255</v>
      </c>
      <c r="I3" s="29"/>
      <c r="J3" s="29"/>
    </row>
    <row r="4" spans="1:10" ht="19.5" customHeight="1">
      <c r="A4" s="27">
        <v>11</v>
      </c>
      <c r="B4" s="28" t="s">
        <v>129</v>
      </c>
      <c r="C4" s="29" t="s">
        <v>256</v>
      </c>
      <c r="D4" s="29" t="s">
        <v>257</v>
      </c>
      <c r="E4" s="29" t="s">
        <v>258</v>
      </c>
      <c r="F4" s="29" t="s">
        <v>259</v>
      </c>
      <c r="G4" s="29" t="s">
        <v>260</v>
      </c>
      <c r="H4" s="29" t="s">
        <v>261</v>
      </c>
      <c r="I4" s="29" t="s">
        <v>262</v>
      </c>
      <c r="J4" s="29" t="s">
        <v>263</v>
      </c>
    </row>
    <row r="5" spans="1:10" ht="19.5" customHeight="1">
      <c r="A5" s="27">
        <v>12</v>
      </c>
      <c r="B5" s="28" t="s">
        <v>131</v>
      </c>
      <c r="C5" s="29" t="s">
        <v>264</v>
      </c>
      <c r="D5" s="29" t="s">
        <v>265</v>
      </c>
      <c r="E5" s="29" t="s">
        <v>266</v>
      </c>
      <c r="F5" s="29" t="s">
        <v>267</v>
      </c>
      <c r="G5" s="29"/>
      <c r="H5" s="29"/>
      <c r="I5" s="29"/>
      <c r="J5" s="29"/>
    </row>
    <row r="6" spans="1:10" ht="19.5" customHeight="1">
      <c r="A6" s="27">
        <v>13</v>
      </c>
      <c r="B6" s="28" t="s">
        <v>148</v>
      </c>
      <c r="C6" s="29" t="s">
        <v>268</v>
      </c>
      <c r="D6" s="29" t="s">
        <v>269</v>
      </c>
      <c r="E6" s="29" t="s">
        <v>270</v>
      </c>
      <c r="F6" s="29" t="s">
        <v>271</v>
      </c>
      <c r="G6" s="29" t="s">
        <v>272</v>
      </c>
      <c r="H6" s="29" t="s">
        <v>273</v>
      </c>
      <c r="I6" s="29" t="s">
        <v>274</v>
      </c>
      <c r="J6" s="29"/>
    </row>
    <row r="7" spans="1:10" ht="19.5" customHeight="1">
      <c r="A7" s="27">
        <v>14</v>
      </c>
      <c r="B7" s="28" t="s">
        <v>128</v>
      </c>
      <c r="C7" s="29" t="s">
        <v>275</v>
      </c>
      <c r="D7" s="29" t="s">
        <v>276</v>
      </c>
      <c r="E7" s="29" t="s">
        <v>277</v>
      </c>
      <c r="F7" s="29" t="s">
        <v>278</v>
      </c>
      <c r="G7" s="29" t="s">
        <v>279</v>
      </c>
      <c r="H7" s="29"/>
      <c r="I7" s="29"/>
      <c r="J7" s="29"/>
    </row>
    <row r="8" spans="1:10" ht="19.5" customHeight="1">
      <c r="A8" s="27">
        <v>16</v>
      </c>
      <c r="B8" s="28" t="s">
        <v>130</v>
      </c>
      <c r="C8" s="29" t="s">
        <v>280</v>
      </c>
      <c r="D8" s="29" t="s">
        <v>250</v>
      </c>
      <c r="E8" s="29" t="s">
        <v>281</v>
      </c>
      <c r="F8" s="29" t="s">
        <v>282</v>
      </c>
      <c r="G8" s="29" t="s">
        <v>283</v>
      </c>
      <c r="H8" s="29" t="s">
        <v>284</v>
      </c>
      <c r="I8" s="29" t="s">
        <v>285</v>
      </c>
      <c r="J8" s="29"/>
    </row>
    <row r="9" spans="1:10" ht="19.5" customHeight="1">
      <c r="A9" s="27">
        <v>17</v>
      </c>
      <c r="B9" s="28" t="s">
        <v>149</v>
      </c>
      <c r="C9" s="29" t="s">
        <v>286</v>
      </c>
      <c r="D9" s="29" t="s">
        <v>287</v>
      </c>
      <c r="E9" s="29"/>
      <c r="F9" s="29"/>
      <c r="G9" s="29"/>
      <c r="H9" s="29"/>
      <c r="I9" s="29"/>
      <c r="J9" s="29"/>
    </row>
    <row r="10" spans="1:10" ht="19.5" customHeight="1">
      <c r="A10" s="27">
        <v>19</v>
      </c>
      <c r="B10" s="28" t="s">
        <v>132</v>
      </c>
      <c r="C10" s="29" t="s">
        <v>288</v>
      </c>
      <c r="D10" s="29" t="s">
        <v>289</v>
      </c>
      <c r="E10" s="29" t="s">
        <v>290</v>
      </c>
      <c r="F10" s="29" t="s">
        <v>291</v>
      </c>
      <c r="G10" s="29" t="s">
        <v>292</v>
      </c>
      <c r="H10" s="29" t="s">
        <v>283</v>
      </c>
      <c r="I10" s="29" t="s">
        <v>293</v>
      </c>
      <c r="J10" s="29" t="s">
        <v>294</v>
      </c>
    </row>
    <row r="11" spans="1:10" ht="19.5" customHeight="1">
      <c r="A11" s="27">
        <v>24</v>
      </c>
      <c r="B11" s="28" t="s">
        <v>134</v>
      </c>
      <c r="C11" s="29" t="s">
        <v>295</v>
      </c>
      <c r="D11" s="29" t="s">
        <v>296</v>
      </c>
      <c r="E11" s="29" t="s">
        <v>258</v>
      </c>
      <c r="F11" s="29"/>
      <c r="G11" s="29"/>
      <c r="H11" s="29"/>
      <c r="I11" s="29"/>
      <c r="J11" s="29"/>
    </row>
    <row r="12" spans="1:10" ht="19.5" customHeight="1">
      <c r="A12" s="27">
        <v>25</v>
      </c>
      <c r="B12" s="28" t="s">
        <v>159</v>
      </c>
      <c r="C12" s="29" t="s">
        <v>297</v>
      </c>
      <c r="D12" s="29" t="s">
        <v>298</v>
      </c>
      <c r="E12" s="29"/>
      <c r="F12" s="29"/>
      <c r="G12" s="29"/>
      <c r="H12" s="29"/>
      <c r="I12" s="29"/>
      <c r="J12" s="29"/>
    </row>
    <row r="13" spans="1:10" ht="19.5" customHeight="1">
      <c r="A13" s="27">
        <v>27</v>
      </c>
      <c r="B13" s="28" t="s">
        <v>135</v>
      </c>
      <c r="C13" s="29" t="s">
        <v>299</v>
      </c>
      <c r="D13" s="29" t="s">
        <v>300</v>
      </c>
      <c r="E13" s="29" t="s">
        <v>301</v>
      </c>
      <c r="F13" s="29" t="s">
        <v>277</v>
      </c>
      <c r="G13" s="29" t="s">
        <v>302</v>
      </c>
      <c r="H13" s="29" t="s">
        <v>303</v>
      </c>
      <c r="I13" s="29" t="s">
        <v>304</v>
      </c>
      <c r="J13" s="29"/>
    </row>
    <row r="14" spans="1:10" ht="19.5" customHeight="1">
      <c r="A14" s="27">
        <v>31</v>
      </c>
      <c r="B14" s="28" t="s">
        <v>158</v>
      </c>
      <c r="C14" s="29" t="s">
        <v>305</v>
      </c>
      <c r="D14" s="29" t="s">
        <v>306</v>
      </c>
      <c r="E14" s="29" t="s">
        <v>307</v>
      </c>
      <c r="F14" s="29" t="s">
        <v>308</v>
      </c>
      <c r="G14" s="29" t="s">
        <v>309</v>
      </c>
      <c r="H14" s="29" t="s">
        <v>310</v>
      </c>
      <c r="I14" s="29" t="s">
        <v>270</v>
      </c>
      <c r="J14" s="29" t="s">
        <v>311</v>
      </c>
    </row>
    <row r="15" spans="1:10" ht="19.5" customHeight="1">
      <c r="A15" s="27">
        <v>32</v>
      </c>
      <c r="B15" s="28" t="s">
        <v>136</v>
      </c>
      <c r="C15" s="29" t="s">
        <v>271</v>
      </c>
      <c r="D15" s="29" t="s">
        <v>289</v>
      </c>
      <c r="E15" s="29" t="s">
        <v>312</v>
      </c>
      <c r="F15" s="29" t="s">
        <v>313</v>
      </c>
      <c r="G15" s="29" t="s">
        <v>314</v>
      </c>
      <c r="H15" s="29" t="s">
        <v>315</v>
      </c>
      <c r="I15" s="29" t="s">
        <v>316</v>
      </c>
      <c r="J15" s="29"/>
    </row>
    <row r="16" spans="1:10" ht="19.5" customHeight="1">
      <c r="A16" s="27">
        <v>33</v>
      </c>
      <c r="B16" s="28" t="s">
        <v>317</v>
      </c>
      <c r="C16" s="29" t="s">
        <v>318</v>
      </c>
      <c r="D16" s="29" t="s">
        <v>319</v>
      </c>
      <c r="E16" s="29" t="s">
        <v>320</v>
      </c>
      <c r="F16" s="29" t="s">
        <v>289</v>
      </c>
      <c r="G16" s="29" t="s">
        <v>321</v>
      </c>
      <c r="H16" s="29" t="s">
        <v>311</v>
      </c>
      <c r="I16" s="29" t="s">
        <v>322</v>
      </c>
      <c r="J16" s="29"/>
    </row>
    <row r="17" spans="1:10" ht="19.5" customHeight="1">
      <c r="A17" s="27">
        <v>35</v>
      </c>
      <c r="B17" s="28" t="s">
        <v>138</v>
      </c>
      <c r="C17" s="29" t="s">
        <v>323</v>
      </c>
      <c r="D17" s="29" t="s">
        <v>324</v>
      </c>
      <c r="E17" s="29" t="s">
        <v>325</v>
      </c>
      <c r="F17" s="29" t="s">
        <v>326</v>
      </c>
      <c r="G17" s="29" t="s">
        <v>308</v>
      </c>
      <c r="H17" s="29" t="s">
        <v>327</v>
      </c>
      <c r="I17" s="29" t="s">
        <v>328</v>
      </c>
      <c r="J17" s="29" t="s">
        <v>290</v>
      </c>
    </row>
    <row r="18" spans="1:10" ht="19.5" customHeight="1">
      <c r="A18" s="27">
        <v>36</v>
      </c>
      <c r="B18" s="28" t="s">
        <v>154</v>
      </c>
      <c r="C18" s="29" t="s">
        <v>329</v>
      </c>
      <c r="D18" s="29" t="s">
        <v>330</v>
      </c>
      <c r="E18" s="29" t="s">
        <v>331</v>
      </c>
      <c r="F18" s="29" t="s">
        <v>332</v>
      </c>
      <c r="G18" s="29" t="s">
        <v>333</v>
      </c>
      <c r="H18" s="29" t="s">
        <v>334</v>
      </c>
      <c r="I18" s="29"/>
      <c r="J18" s="29"/>
    </row>
    <row r="19" spans="1:10" ht="19.5" customHeight="1">
      <c r="A19" s="27">
        <v>38</v>
      </c>
      <c r="B19" s="28" t="s">
        <v>151</v>
      </c>
      <c r="C19" s="29" t="s">
        <v>335</v>
      </c>
      <c r="D19" s="29" t="s">
        <v>307</v>
      </c>
      <c r="E19" s="29" t="s">
        <v>336</v>
      </c>
      <c r="F19" s="29" t="s">
        <v>329</v>
      </c>
      <c r="G19" s="29" t="s">
        <v>337</v>
      </c>
      <c r="H19" s="29" t="s">
        <v>332</v>
      </c>
      <c r="I19" s="29" t="s">
        <v>338</v>
      </c>
      <c r="J19" s="29"/>
    </row>
    <row r="20" spans="1:10" ht="19.5" customHeight="1">
      <c r="A20" s="27">
        <v>43</v>
      </c>
      <c r="B20" s="28" t="s">
        <v>153</v>
      </c>
      <c r="C20" s="29" t="s">
        <v>339</v>
      </c>
      <c r="D20" s="29" t="s">
        <v>340</v>
      </c>
      <c r="E20" s="29" t="s">
        <v>301</v>
      </c>
      <c r="F20" s="29" t="s">
        <v>341</v>
      </c>
      <c r="G20" s="29" t="s">
        <v>342</v>
      </c>
      <c r="H20" s="29" t="s">
        <v>343</v>
      </c>
      <c r="I20" s="29" t="s">
        <v>344</v>
      </c>
      <c r="J20" s="29"/>
    </row>
    <row r="21" spans="1:10" ht="19.5" customHeight="1">
      <c r="A21" s="27">
        <v>44</v>
      </c>
      <c r="B21" s="28" t="s">
        <v>144</v>
      </c>
      <c r="C21" s="29" t="s">
        <v>345</v>
      </c>
      <c r="D21" s="29" t="s">
        <v>346</v>
      </c>
      <c r="E21" s="29" t="s">
        <v>347</v>
      </c>
      <c r="F21" s="29" t="s">
        <v>347</v>
      </c>
      <c r="G21" s="29" t="s">
        <v>348</v>
      </c>
      <c r="H21" s="29" t="s">
        <v>304</v>
      </c>
      <c r="I21" s="29" t="s">
        <v>349</v>
      </c>
      <c r="J21" s="29"/>
    </row>
    <row r="22" spans="1:10" ht="19.5" customHeight="1">
      <c r="A22" s="27">
        <v>45</v>
      </c>
      <c r="B22" s="28" t="s">
        <v>143</v>
      </c>
      <c r="C22" s="29" t="s">
        <v>350</v>
      </c>
      <c r="D22" s="29" t="s">
        <v>351</v>
      </c>
      <c r="E22" s="29" t="s">
        <v>298</v>
      </c>
      <c r="F22" s="29" t="s">
        <v>301</v>
      </c>
      <c r="G22" s="29" t="s">
        <v>352</v>
      </c>
      <c r="H22" s="29" t="s">
        <v>353</v>
      </c>
      <c r="I22" s="29" t="s">
        <v>354</v>
      </c>
      <c r="J22" s="29"/>
    </row>
    <row r="23" spans="1:10" ht="19.5" customHeight="1">
      <c r="A23" s="27">
        <v>51</v>
      </c>
      <c r="B23" s="28" t="s">
        <v>146</v>
      </c>
      <c r="C23" s="29" t="s">
        <v>355</v>
      </c>
      <c r="D23" s="29" t="s">
        <v>356</v>
      </c>
      <c r="E23" s="29" t="s">
        <v>357</v>
      </c>
      <c r="F23" s="29" t="s">
        <v>358</v>
      </c>
      <c r="G23" s="29" t="s">
        <v>359</v>
      </c>
      <c r="H23" s="29"/>
      <c r="I23" s="29"/>
      <c r="J23" s="29"/>
    </row>
    <row r="24" spans="1:10" ht="19.5" customHeight="1">
      <c r="A24" s="27">
        <v>54</v>
      </c>
      <c r="B24" s="28" t="s">
        <v>147</v>
      </c>
      <c r="C24" s="29" t="s">
        <v>360</v>
      </c>
      <c r="D24" s="29" t="s">
        <v>361</v>
      </c>
      <c r="E24" s="29" t="s">
        <v>362</v>
      </c>
      <c r="F24" s="29" t="s">
        <v>363</v>
      </c>
      <c r="G24" s="29" t="s">
        <v>364</v>
      </c>
      <c r="H24" s="29"/>
      <c r="I24" s="29"/>
      <c r="J24" s="29"/>
    </row>
    <row r="25" spans="1:10" ht="19.5" customHeight="1">
      <c r="A25" s="27">
        <v>55</v>
      </c>
      <c r="B25" s="28" t="s">
        <v>145</v>
      </c>
      <c r="C25" s="29" t="s">
        <v>365</v>
      </c>
      <c r="D25" s="29"/>
      <c r="E25" s="29"/>
      <c r="F25" s="29"/>
      <c r="G25" s="29"/>
      <c r="H25" s="29"/>
      <c r="I25" s="29"/>
      <c r="J25" s="29"/>
    </row>
    <row r="26" spans="1:10" ht="19.5" customHeight="1">
      <c r="A26" s="27">
        <v>61</v>
      </c>
      <c r="B26" s="28" t="s">
        <v>366</v>
      </c>
      <c r="C26" s="29" t="s">
        <v>367</v>
      </c>
      <c r="D26" s="29" t="s">
        <v>368</v>
      </c>
      <c r="E26" s="29" t="s">
        <v>369</v>
      </c>
      <c r="F26" s="29" t="s">
        <v>370</v>
      </c>
      <c r="G26" s="29" t="s">
        <v>371</v>
      </c>
      <c r="H26" s="29" t="s">
        <v>372</v>
      </c>
      <c r="I26" s="29" t="s">
        <v>332</v>
      </c>
      <c r="J26" s="29" t="s">
        <v>373</v>
      </c>
    </row>
    <row r="27" spans="1:10" ht="19.5" customHeight="1">
      <c r="A27" s="27">
        <v>62</v>
      </c>
      <c r="B27" s="28" t="s">
        <v>374</v>
      </c>
      <c r="C27" s="29" t="s">
        <v>375</v>
      </c>
      <c r="D27" s="29" t="s">
        <v>376</v>
      </c>
      <c r="E27" s="29" t="s">
        <v>377</v>
      </c>
      <c r="F27" s="29" t="s">
        <v>378</v>
      </c>
      <c r="G27" s="29"/>
      <c r="H27" s="29"/>
      <c r="I27" s="29"/>
      <c r="J27" s="29"/>
    </row>
    <row r="28" spans="1:10" ht="19.5" customHeight="1">
      <c r="A28" s="27">
        <v>83</v>
      </c>
      <c r="B28" s="28" t="s">
        <v>379</v>
      </c>
      <c r="C28" s="29" t="s">
        <v>380</v>
      </c>
      <c r="D28" s="29" t="s">
        <v>310</v>
      </c>
      <c r="E28" s="29" t="s">
        <v>381</v>
      </c>
      <c r="F28" s="29" t="s">
        <v>382</v>
      </c>
      <c r="G28" s="29" t="s">
        <v>383</v>
      </c>
      <c r="H28" s="29" t="s">
        <v>384</v>
      </c>
      <c r="I28" s="29"/>
      <c r="J28" s="29"/>
    </row>
    <row r="29" spans="1:10" ht="19.5" customHeight="1">
      <c r="A29" s="27">
        <v>86</v>
      </c>
      <c r="B29" s="28" t="s">
        <v>385</v>
      </c>
      <c r="C29" s="29" t="s">
        <v>249</v>
      </c>
      <c r="D29" s="29" t="s">
        <v>386</v>
      </c>
      <c r="E29" s="29" t="s">
        <v>296</v>
      </c>
      <c r="F29" s="29" t="s">
        <v>387</v>
      </c>
      <c r="G29" s="29" t="s">
        <v>388</v>
      </c>
      <c r="H29" s="29" t="s">
        <v>389</v>
      </c>
      <c r="I29" s="29" t="s">
        <v>390</v>
      </c>
      <c r="J29" s="29" t="s">
        <v>391</v>
      </c>
    </row>
    <row r="30" spans="1:10" ht="19.5" customHeight="1">
      <c r="A30" s="27">
        <v>94</v>
      </c>
      <c r="B30" s="28" t="s">
        <v>139</v>
      </c>
      <c r="C30" s="29" t="s">
        <v>392</v>
      </c>
      <c r="D30" s="29" t="s">
        <v>393</v>
      </c>
      <c r="E30" s="29" t="s">
        <v>394</v>
      </c>
      <c r="F30" s="29" t="s">
        <v>395</v>
      </c>
      <c r="G30" s="29" t="s">
        <v>276</v>
      </c>
      <c r="H30" s="29" t="s">
        <v>263</v>
      </c>
      <c r="I30" s="29" t="s">
        <v>396</v>
      </c>
      <c r="J30" s="29"/>
    </row>
    <row r="31" spans="1:10" ht="19.5" customHeight="1">
      <c r="A31" s="27">
        <v>96</v>
      </c>
      <c r="B31" s="28" t="s">
        <v>137</v>
      </c>
      <c r="C31" s="29" t="s">
        <v>397</v>
      </c>
      <c r="D31" s="29" t="s">
        <v>398</v>
      </c>
      <c r="E31" s="29" t="s">
        <v>399</v>
      </c>
      <c r="F31" s="29" t="s">
        <v>276</v>
      </c>
      <c r="G31" s="29" t="s">
        <v>400</v>
      </c>
      <c r="H31" s="29"/>
      <c r="I31" s="29"/>
      <c r="J31" s="29"/>
    </row>
    <row r="32" spans="1:10" ht="19.5" customHeight="1">
      <c r="A32" s="27">
        <v>104</v>
      </c>
      <c r="B32" s="28" t="s">
        <v>401</v>
      </c>
      <c r="C32" s="29" t="s">
        <v>402</v>
      </c>
      <c r="D32" s="29" t="s">
        <v>403</v>
      </c>
      <c r="E32" s="29" t="s">
        <v>404</v>
      </c>
      <c r="F32" s="29" t="s">
        <v>405</v>
      </c>
      <c r="G32" s="29" t="s">
        <v>406</v>
      </c>
      <c r="H32" s="29" t="s">
        <v>407</v>
      </c>
      <c r="I32" s="29" t="s">
        <v>408</v>
      </c>
      <c r="J32" s="29"/>
    </row>
    <row r="33" spans="1:10" ht="19.5" customHeight="1">
      <c r="A33" s="27">
        <v>133</v>
      </c>
      <c r="B33" s="28" t="s">
        <v>409</v>
      </c>
      <c r="C33" s="29" t="s">
        <v>410</v>
      </c>
      <c r="D33" s="29" t="s">
        <v>411</v>
      </c>
      <c r="E33" s="29" t="s">
        <v>258</v>
      </c>
      <c r="F33" s="29" t="s">
        <v>258</v>
      </c>
      <c r="G33" s="29" t="s">
        <v>412</v>
      </c>
      <c r="H33" s="29" t="s">
        <v>413</v>
      </c>
      <c r="I33" s="29" t="s">
        <v>414</v>
      </c>
      <c r="J33" s="29" t="s">
        <v>415</v>
      </c>
    </row>
    <row r="34" spans="1:10" ht="19.5" customHeight="1">
      <c r="A34" s="27">
        <v>134</v>
      </c>
      <c r="B34" s="28" t="s">
        <v>157</v>
      </c>
      <c r="C34" s="29" t="s">
        <v>416</v>
      </c>
      <c r="D34" s="29" t="s">
        <v>417</v>
      </c>
      <c r="E34" s="29" t="s">
        <v>418</v>
      </c>
      <c r="F34" s="29" t="s">
        <v>419</v>
      </c>
      <c r="G34" s="29" t="s">
        <v>420</v>
      </c>
      <c r="H34" s="29" t="s">
        <v>421</v>
      </c>
      <c r="I34" s="29" t="s">
        <v>422</v>
      </c>
      <c r="J34" s="29" t="s">
        <v>423</v>
      </c>
    </row>
    <row r="35" spans="1:10" ht="19.5" customHeight="1">
      <c r="A35" s="27">
        <v>135</v>
      </c>
      <c r="B35" s="28" t="s">
        <v>142</v>
      </c>
      <c r="C35" s="29" t="s">
        <v>424</v>
      </c>
      <c r="D35" s="29" t="s">
        <v>425</v>
      </c>
      <c r="E35" s="29" t="s">
        <v>332</v>
      </c>
      <c r="F35" s="29" t="s">
        <v>336</v>
      </c>
      <c r="G35" s="29" t="s">
        <v>423</v>
      </c>
      <c r="H35" s="29" t="s">
        <v>375</v>
      </c>
      <c r="I35" s="29" t="s">
        <v>426</v>
      </c>
      <c r="J35" s="29"/>
    </row>
    <row r="36" spans="1:10" ht="19.5" customHeight="1">
      <c r="A36" s="27">
        <v>138</v>
      </c>
      <c r="B36" s="28" t="s">
        <v>427</v>
      </c>
      <c r="C36" s="29" t="s">
        <v>428</v>
      </c>
      <c r="D36" s="29" t="s">
        <v>558</v>
      </c>
      <c r="E36" s="29" t="s">
        <v>559</v>
      </c>
      <c r="F36" s="29" t="s">
        <v>429</v>
      </c>
      <c r="G36" s="29" t="s">
        <v>430</v>
      </c>
      <c r="H36" s="29" t="s">
        <v>431</v>
      </c>
      <c r="I36" s="29"/>
      <c r="J36" s="29"/>
    </row>
    <row r="37" spans="1:10" ht="19.5" customHeight="1">
      <c r="A37" s="27">
        <v>139</v>
      </c>
      <c r="B37" s="28" t="s">
        <v>161</v>
      </c>
      <c r="C37" s="29" t="s">
        <v>432</v>
      </c>
      <c r="D37" s="29"/>
      <c r="E37" s="29"/>
      <c r="F37" s="29"/>
      <c r="G37" s="29"/>
      <c r="H37" s="29"/>
      <c r="I37" s="29"/>
      <c r="J37" s="29"/>
    </row>
    <row r="38" spans="1:10" ht="19.5" customHeight="1">
      <c r="A38" s="27">
        <v>142</v>
      </c>
      <c r="B38" s="28" t="s">
        <v>433</v>
      </c>
      <c r="C38" s="29" t="s">
        <v>423</v>
      </c>
      <c r="D38" s="29" t="s">
        <v>434</v>
      </c>
      <c r="E38" s="29"/>
      <c r="F38" s="29"/>
      <c r="G38" s="29"/>
      <c r="H38" s="29"/>
      <c r="I38" s="29"/>
      <c r="J38" s="29"/>
    </row>
    <row r="39" spans="1:10" ht="19.5" customHeight="1">
      <c r="A39" s="27">
        <v>145</v>
      </c>
      <c r="B39" s="28" t="s">
        <v>140</v>
      </c>
      <c r="C39" s="29" t="s">
        <v>435</v>
      </c>
      <c r="D39" s="29" t="s">
        <v>436</v>
      </c>
      <c r="E39" s="29" t="s">
        <v>437</v>
      </c>
      <c r="F39" s="29" t="s">
        <v>438</v>
      </c>
      <c r="G39" s="29" t="s">
        <v>439</v>
      </c>
      <c r="H39" s="29"/>
      <c r="I39" s="29"/>
      <c r="J39" s="29"/>
    </row>
    <row r="40" spans="1:10" ht="19.5" customHeight="1">
      <c r="A40" s="27">
        <v>146</v>
      </c>
      <c r="B40" s="28" t="s">
        <v>440</v>
      </c>
      <c r="C40" s="29" t="s">
        <v>441</v>
      </c>
      <c r="D40" s="29" t="s">
        <v>442</v>
      </c>
      <c r="E40" s="29" t="s">
        <v>443</v>
      </c>
      <c r="F40" s="29" t="s">
        <v>444</v>
      </c>
      <c r="G40" s="29" t="s">
        <v>445</v>
      </c>
      <c r="H40" s="29" t="s">
        <v>294</v>
      </c>
      <c r="I40" s="29" t="s">
        <v>362</v>
      </c>
      <c r="J40" s="29"/>
    </row>
    <row r="41" spans="1:10" ht="19.5" customHeight="1">
      <c r="A41" s="27">
        <v>154</v>
      </c>
      <c r="B41" s="28" t="s">
        <v>446</v>
      </c>
      <c r="C41" s="29" t="s">
        <v>447</v>
      </c>
      <c r="D41" s="29" t="s">
        <v>448</v>
      </c>
      <c r="E41" s="29" t="s">
        <v>449</v>
      </c>
      <c r="F41" s="29" t="s">
        <v>450</v>
      </c>
      <c r="G41" s="29" t="s">
        <v>451</v>
      </c>
      <c r="H41" s="29" t="s">
        <v>452</v>
      </c>
      <c r="I41" s="29" t="s">
        <v>453</v>
      </c>
      <c r="J41" s="29"/>
    </row>
    <row r="42" spans="1:10" ht="19.5" customHeight="1">
      <c r="A42" s="27">
        <v>155</v>
      </c>
      <c r="B42" s="28" t="s">
        <v>454</v>
      </c>
      <c r="C42" s="29" t="s">
        <v>347</v>
      </c>
      <c r="D42" s="29" t="s">
        <v>455</v>
      </c>
      <c r="E42" s="29" t="s">
        <v>456</v>
      </c>
      <c r="F42" s="29" t="s">
        <v>457</v>
      </c>
      <c r="G42" s="29" t="s">
        <v>458</v>
      </c>
      <c r="H42" s="29"/>
      <c r="I42" s="29"/>
      <c r="J42" s="29"/>
    </row>
    <row r="43" spans="1:10" ht="19.5" customHeight="1">
      <c r="A43" s="27">
        <v>156</v>
      </c>
      <c r="B43" s="28" t="s">
        <v>459</v>
      </c>
      <c r="C43" s="29" t="s">
        <v>460</v>
      </c>
      <c r="D43" s="29" t="s">
        <v>461</v>
      </c>
      <c r="E43" s="29" t="s">
        <v>450</v>
      </c>
      <c r="F43" s="29" t="s">
        <v>462</v>
      </c>
      <c r="G43" s="29" t="s">
        <v>333</v>
      </c>
      <c r="H43" s="29" t="s">
        <v>463</v>
      </c>
      <c r="I43" s="29"/>
      <c r="J43" s="29"/>
    </row>
    <row r="44" spans="1:10" ht="19.5" customHeight="1">
      <c r="A44" s="27">
        <v>158</v>
      </c>
      <c r="B44" s="28" t="s">
        <v>150</v>
      </c>
      <c r="C44" s="29" t="s">
        <v>464</v>
      </c>
      <c r="D44" s="29" t="s">
        <v>368</v>
      </c>
      <c r="E44" s="29" t="s">
        <v>465</v>
      </c>
      <c r="F44" s="29" t="s">
        <v>466</v>
      </c>
      <c r="G44" s="29" t="s">
        <v>309</v>
      </c>
      <c r="H44" s="29" t="s">
        <v>467</v>
      </c>
      <c r="I44" s="29" t="s">
        <v>282</v>
      </c>
      <c r="J44" s="29" t="s">
        <v>318</v>
      </c>
    </row>
    <row r="45" spans="1:10" ht="19.5" customHeight="1">
      <c r="A45" s="27">
        <v>162</v>
      </c>
      <c r="B45" s="28" t="s">
        <v>155</v>
      </c>
      <c r="C45" s="29" t="s">
        <v>451</v>
      </c>
      <c r="D45" s="29"/>
      <c r="E45" s="29"/>
      <c r="F45" s="29"/>
      <c r="G45" s="29"/>
      <c r="H45" s="29"/>
      <c r="I45" s="29"/>
      <c r="J45" s="29"/>
    </row>
    <row r="46" spans="1:10" ht="19.5" customHeight="1">
      <c r="A46" s="27">
        <v>164</v>
      </c>
      <c r="B46" s="28" t="s">
        <v>468</v>
      </c>
      <c r="C46" s="29" t="s">
        <v>469</v>
      </c>
      <c r="D46" s="29" t="s">
        <v>470</v>
      </c>
      <c r="E46" s="29" t="s">
        <v>471</v>
      </c>
      <c r="F46" s="29" t="s">
        <v>472</v>
      </c>
      <c r="G46" s="29" t="s">
        <v>473</v>
      </c>
      <c r="H46" s="29" t="s">
        <v>474</v>
      </c>
      <c r="I46" s="29" t="s">
        <v>314</v>
      </c>
      <c r="J46" s="29"/>
    </row>
    <row r="47" spans="1:10" ht="19.5" customHeight="1">
      <c r="A47" s="27">
        <v>171</v>
      </c>
      <c r="B47" s="28" t="s">
        <v>152</v>
      </c>
      <c r="C47" s="29" t="s">
        <v>475</v>
      </c>
      <c r="D47" s="29" t="s">
        <v>476</v>
      </c>
      <c r="E47" s="29" t="s">
        <v>259</v>
      </c>
      <c r="F47" s="29" t="s">
        <v>477</v>
      </c>
      <c r="G47" s="29" t="s">
        <v>270</v>
      </c>
      <c r="H47" s="29" t="s">
        <v>302</v>
      </c>
      <c r="I47" s="29" t="s">
        <v>312</v>
      </c>
      <c r="J47" s="29"/>
    </row>
    <row r="48" spans="1:10" ht="19.5" customHeight="1">
      <c r="A48" s="27">
        <v>174</v>
      </c>
      <c r="B48" s="28" t="s">
        <v>156</v>
      </c>
      <c r="C48" s="29" t="s">
        <v>292</v>
      </c>
      <c r="D48" s="29" t="s">
        <v>478</v>
      </c>
      <c r="E48" s="29" t="s">
        <v>479</v>
      </c>
      <c r="F48" s="29" t="s">
        <v>480</v>
      </c>
      <c r="G48" s="29" t="s">
        <v>481</v>
      </c>
      <c r="H48" s="29" t="s">
        <v>482</v>
      </c>
      <c r="I48" s="29" t="s">
        <v>483</v>
      </c>
      <c r="J48" s="29"/>
    </row>
    <row r="49" spans="1:10" ht="19.5" customHeight="1">
      <c r="A49" s="27">
        <v>193</v>
      </c>
      <c r="B49" s="28" t="s">
        <v>141</v>
      </c>
      <c r="C49" s="29" t="s">
        <v>484</v>
      </c>
      <c r="D49" s="29" t="s">
        <v>485</v>
      </c>
      <c r="E49" s="29" t="s">
        <v>482</v>
      </c>
      <c r="F49" s="29" t="s">
        <v>486</v>
      </c>
      <c r="G49" s="29" t="s">
        <v>487</v>
      </c>
      <c r="H49" s="29" t="s">
        <v>488</v>
      </c>
      <c r="I49" s="29" t="s">
        <v>489</v>
      </c>
      <c r="J49" s="29"/>
    </row>
    <row r="50" spans="1:10" ht="19.5" customHeight="1">
      <c r="A50" s="27">
        <v>203</v>
      </c>
      <c r="B50" s="28" t="s">
        <v>490</v>
      </c>
      <c r="C50" s="29" t="s">
        <v>491</v>
      </c>
      <c r="D50" s="29" t="s">
        <v>470</v>
      </c>
      <c r="E50" s="29" t="s">
        <v>271</v>
      </c>
      <c r="F50" s="29" t="s">
        <v>492</v>
      </c>
      <c r="G50" s="29" t="s">
        <v>436</v>
      </c>
      <c r="H50" s="29" t="s">
        <v>493</v>
      </c>
      <c r="I50" s="29"/>
      <c r="J50" s="29"/>
    </row>
    <row r="51" spans="1:10" ht="19.5" customHeight="1">
      <c r="A51" s="27">
        <v>204</v>
      </c>
      <c r="B51" s="28" t="s">
        <v>494</v>
      </c>
      <c r="C51" s="29" t="s">
        <v>399</v>
      </c>
      <c r="D51" s="29" t="s">
        <v>495</v>
      </c>
      <c r="E51" s="29" t="s">
        <v>496</v>
      </c>
      <c r="F51" s="29" t="s">
        <v>497</v>
      </c>
      <c r="G51" s="29" t="s">
        <v>498</v>
      </c>
      <c r="H51" s="29" t="s">
        <v>388</v>
      </c>
      <c r="I51" s="29" t="s">
        <v>499</v>
      </c>
      <c r="J51" s="29" t="s">
        <v>292</v>
      </c>
    </row>
    <row r="52" spans="1:10" ht="19.5" customHeight="1">
      <c r="A52" s="27">
        <v>215</v>
      </c>
      <c r="B52" s="28" t="s">
        <v>500</v>
      </c>
      <c r="C52" s="29" t="s">
        <v>501</v>
      </c>
      <c r="D52" s="29" t="s">
        <v>502</v>
      </c>
      <c r="E52" s="29" t="s">
        <v>503</v>
      </c>
      <c r="F52" s="29" t="s">
        <v>504</v>
      </c>
      <c r="G52" s="29" t="s">
        <v>330</v>
      </c>
      <c r="H52" s="29" t="s">
        <v>498</v>
      </c>
      <c r="I52" s="29" t="s">
        <v>505</v>
      </c>
      <c r="J52" s="29" t="s">
        <v>310</v>
      </c>
    </row>
    <row r="53" spans="1:10" ht="19.5" customHeight="1">
      <c r="A53" s="27">
        <v>224</v>
      </c>
      <c r="B53" s="28" t="s">
        <v>506</v>
      </c>
      <c r="C53" s="29" t="s">
        <v>507</v>
      </c>
      <c r="D53" s="29" t="s">
        <v>508</v>
      </c>
      <c r="E53" s="29" t="s">
        <v>509</v>
      </c>
      <c r="F53" s="29" t="s">
        <v>278</v>
      </c>
      <c r="G53" s="29" t="s">
        <v>510</v>
      </c>
      <c r="H53" s="29"/>
      <c r="I53" s="29"/>
      <c r="J53" s="29"/>
    </row>
    <row r="54" spans="1:10" ht="19.5" customHeight="1">
      <c r="A54" s="27">
        <v>255</v>
      </c>
      <c r="B54" s="28" t="s">
        <v>511</v>
      </c>
      <c r="C54" s="29" t="s">
        <v>512</v>
      </c>
      <c r="D54" s="29" t="s">
        <v>513</v>
      </c>
      <c r="E54" s="29" t="s">
        <v>335</v>
      </c>
      <c r="F54" s="29" t="s">
        <v>514</v>
      </c>
      <c r="G54" s="29" t="s">
        <v>515</v>
      </c>
      <c r="H54" s="29"/>
      <c r="I54" s="29"/>
      <c r="J54" s="29"/>
    </row>
    <row r="55" spans="1:10" ht="19.5" customHeight="1">
      <c r="A55" s="27">
        <v>257</v>
      </c>
      <c r="B55" s="28" t="s">
        <v>516</v>
      </c>
      <c r="C55" s="29" t="s">
        <v>517</v>
      </c>
      <c r="D55" s="29" t="s">
        <v>518</v>
      </c>
      <c r="E55" s="29" t="s">
        <v>512</v>
      </c>
      <c r="F55" s="29" t="s">
        <v>272</v>
      </c>
      <c r="G55" s="29"/>
      <c r="H55" s="29"/>
      <c r="I55" s="29"/>
      <c r="J55" s="29"/>
    </row>
    <row r="56" spans="1:10" ht="19.5" customHeight="1">
      <c r="A56" s="27">
        <v>262</v>
      </c>
      <c r="B56" s="28" t="s">
        <v>519</v>
      </c>
      <c r="C56" s="29" t="s">
        <v>473</v>
      </c>
      <c r="D56" s="29" t="s">
        <v>520</v>
      </c>
      <c r="E56" s="29" t="s">
        <v>521</v>
      </c>
      <c r="F56" s="29"/>
      <c r="G56" s="29"/>
      <c r="H56" s="29"/>
      <c r="I56" s="29"/>
      <c r="J56" s="29"/>
    </row>
    <row r="57" spans="1:10" ht="19.5" customHeight="1">
      <c r="A57" s="27">
        <v>263</v>
      </c>
      <c r="B57" s="28" t="s">
        <v>522</v>
      </c>
      <c r="C57" s="29" t="s">
        <v>336</v>
      </c>
      <c r="D57" s="29"/>
      <c r="E57" s="29"/>
      <c r="F57" s="29"/>
      <c r="G57" s="29"/>
      <c r="H57" s="29"/>
      <c r="I57" s="29"/>
      <c r="J57" s="29"/>
    </row>
    <row r="58" spans="1:10" ht="19.5" customHeight="1">
      <c r="A58" s="27">
        <v>265</v>
      </c>
      <c r="B58" s="28" t="s">
        <v>523</v>
      </c>
      <c r="C58" s="29" t="s">
        <v>524</v>
      </c>
      <c r="D58" s="29" t="s">
        <v>525</v>
      </c>
      <c r="E58" s="29" t="s">
        <v>526</v>
      </c>
      <c r="F58" s="29" t="s">
        <v>475</v>
      </c>
      <c r="G58" s="29" t="s">
        <v>527</v>
      </c>
      <c r="H58" s="29" t="s">
        <v>528</v>
      </c>
      <c r="I58" s="29" t="s">
        <v>338</v>
      </c>
      <c r="J58" s="29"/>
    </row>
    <row r="59" spans="1:10" ht="19.5" customHeight="1">
      <c r="A59" s="27">
        <v>300</v>
      </c>
      <c r="B59" s="28" t="s">
        <v>166</v>
      </c>
      <c r="C59" s="29" t="s">
        <v>342</v>
      </c>
      <c r="D59" s="29" t="s">
        <v>529</v>
      </c>
      <c r="E59" s="29" t="s">
        <v>396</v>
      </c>
      <c r="F59" s="29" t="s">
        <v>530</v>
      </c>
      <c r="G59" s="29" t="s">
        <v>531</v>
      </c>
      <c r="H59" s="29"/>
      <c r="I59" s="29"/>
      <c r="J59" s="29"/>
    </row>
    <row r="60" spans="1:10" ht="19.5" customHeight="1">
      <c r="A60" s="27">
        <v>302</v>
      </c>
      <c r="B60" s="28" t="s">
        <v>163</v>
      </c>
      <c r="C60" s="29" t="s">
        <v>532</v>
      </c>
      <c r="D60" s="29" t="s">
        <v>533</v>
      </c>
      <c r="E60" s="29" t="s">
        <v>534</v>
      </c>
      <c r="F60" s="29" t="s">
        <v>535</v>
      </c>
      <c r="G60" s="29" t="s">
        <v>536</v>
      </c>
      <c r="H60" s="29"/>
      <c r="I60" s="29"/>
      <c r="J60" s="29"/>
    </row>
    <row r="61" spans="1:10" ht="19.5" customHeight="1">
      <c r="A61" s="27">
        <v>305</v>
      </c>
      <c r="B61" s="28" t="s">
        <v>165</v>
      </c>
      <c r="C61" s="29" t="s">
        <v>537</v>
      </c>
      <c r="D61" s="29"/>
      <c r="E61" s="29"/>
      <c r="F61" s="29"/>
      <c r="G61" s="29"/>
      <c r="H61" s="29"/>
      <c r="I61" s="29"/>
      <c r="J61" s="29"/>
    </row>
    <row r="62" spans="1:10" ht="19.5" customHeight="1">
      <c r="A62" s="27">
        <v>307</v>
      </c>
      <c r="B62" s="28" t="s">
        <v>164</v>
      </c>
      <c r="C62" s="29" t="s">
        <v>337</v>
      </c>
      <c r="D62" s="29" t="s">
        <v>538</v>
      </c>
      <c r="E62" s="29" t="s">
        <v>539</v>
      </c>
      <c r="F62" s="29" t="s">
        <v>540</v>
      </c>
      <c r="G62" s="29" t="s">
        <v>541</v>
      </c>
      <c r="H62" s="29"/>
      <c r="I62" s="29"/>
      <c r="J62" s="29"/>
    </row>
    <row r="63" spans="1:10" ht="19.5" customHeight="1">
      <c r="A63" s="27">
        <v>311</v>
      </c>
      <c r="B63" s="28" t="s">
        <v>542</v>
      </c>
      <c r="C63" s="29" t="s">
        <v>543</v>
      </c>
      <c r="D63" s="29" t="s">
        <v>544</v>
      </c>
      <c r="E63" s="29" t="s">
        <v>545</v>
      </c>
      <c r="F63" s="29" t="s">
        <v>546</v>
      </c>
      <c r="G63" s="29"/>
      <c r="H63" s="29"/>
      <c r="I63" s="29"/>
      <c r="J63" s="29"/>
    </row>
    <row r="64" spans="1:10" ht="19.5" customHeight="1">
      <c r="A64" s="27">
        <v>350</v>
      </c>
      <c r="B64" s="28" t="s">
        <v>167</v>
      </c>
      <c r="C64" s="29" t="s">
        <v>414</v>
      </c>
      <c r="D64" s="29" t="s">
        <v>547</v>
      </c>
      <c r="E64" s="29" t="s">
        <v>548</v>
      </c>
      <c r="F64" s="29"/>
      <c r="G64" s="29"/>
      <c r="H64" s="29"/>
      <c r="I64" s="29"/>
      <c r="J64" s="29"/>
    </row>
    <row r="65" spans="1:10" ht="19.5" customHeight="1">
      <c r="A65" s="27">
        <v>351</v>
      </c>
      <c r="B65" s="28" t="s">
        <v>162</v>
      </c>
      <c r="C65" s="29" t="s">
        <v>415</v>
      </c>
      <c r="D65" s="29" t="s">
        <v>549</v>
      </c>
      <c r="E65" s="29" t="s">
        <v>548</v>
      </c>
      <c r="F65" s="29"/>
      <c r="G65" s="29"/>
      <c r="H65" s="29"/>
      <c r="I65" s="29"/>
      <c r="J65" s="29"/>
    </row>
    <row r="66" spans="1:10" ht="19.5" customHeight="1">
      <c r="A66" s="27">
        <v>392</v>
      </c>
      <c r="B66" s="28" t="s">
        <v>550</v>
      </c>
      <c r="C66" s="29" t="s">
        <v>528</v>
      </c>
      <c r="D66" s="29" t="s">
        <v>338</v>
      </c>
      <c r="E66" s="29" t="s">
        <v>551</v>
      </c>
      <c r="F66" s="29" t="s">
        <v>552</v>
      </c>
      <c r="G66" s="29" t="s">
        <v>553</v>
      </c>
      <c r="H66" s="29"/>
      <c r="I66" s="29"/>
      <c r="J66" s="29"/>
    </row>
    <row r="67" spans="1:10" ht="19.5" customHeight="1">
      <c r="A67" s="27">
        <v>394</v>
      </c>
      <c r="B67" s="28" t="s">
        <v>160</v>
      </c>
      <c r="C67" s="29" t="s">
        <v>554</v>
      </c>
      <c r="D67" s="29" t="s">
        <v>555</v>
      </c>
      <c r="E67" s="29" t="s">
        <v>556</v>
      </c>
      <c r="F67" s="29" t="s">
        <v>557</v>
      </c>
      <c r="G67" s="29"/>
      <c r="H67" s="29"/>
      <c r="I67" s="29"/>
      <c r="J67" s="29"/>
    </row>
    <row r="68" spans="1:10" ht="19.5" customHeight="1">
      <c r="A68" s="27"/>
      <c r="B68" s="28"/>
      <c r="C68" s="29"/>
      <c r="D68" s="29"/>
      <c r="E68" s="29"/>
      <c r="F68" s="29"/>
      <c r="G68" s="29"/>
      <c r="H68" s="29"/>
      <c r="I68" s="29"/>
      <c r="J68" s="29"/>
    </row>
    <row r="69" spans="1:10" ht="19.5" customHeight="1">
      <c r="A69" s="27"/>
      <c r="B69" s="28"/>
      <c r="C69" s="29"/>
      <c r="D69" s="29"/>
      <c r="E69" s="29"/>
      <c r="F69" s="29"/>
      <c r="G69" s="29"/>
      <c r="H69" s="29"/>
      <c r="I69" s="29"/>
      <c r="J69" s="29"/>
    </row>
    <row r="70" spans="1:10" ht="19.5" customHeight="1">
      <c r="A70" s="27"/>
      <c r="B70" s="28"/>
      <c r="C70" s="29"/>
      <c r="D70" s="29"/>
      <c r="E70" s="29"/>
      <c r="F70" s="29"/>
      <c r="G70" s="29"/>
      <c r="H70" s="29"/>
      <c r="I70" s="29"/>
      <c r="J70" s="29"/>
    </row>
    <row r="71" spans="1:10" ht="19.5" customHeight="1">
      <c r="A71" s="27"/>
      <c r="B71" s="28"/>
      <c r="C71" s="29"/>
      <c r="D71" s="29"/>
      <c r="E71" s="29"/>
      <c r="F71" s="29"/>
      <c r="G71" s="29"/>
      <c r="H71" s="29"/>
      <c r="I71" s="29"/>
      <c r="J71" s="29"/>
    </row>
    <row r="72" spans="1:10" ht="19.5" customHeight="1">
      <c r="A72" s="27"/>
      <c r="B72" s="28"/>
      <c r="C72" s="29"/>
      <c r="D72" s="29"/>
      <c r="E72" s="29"/>
      <c r="F72" s="29"/>
      <c r="G72" s="29"/>
      <c r="H72" s="29"/>
      <c r="I72" s="29"/>
      <c r="J72" s="29"/>
    </row>
    <row r="73" spans="1:10" ht="19.5" customHeight="1">
      <c r="A73" s="27"/>
      <c r="B73" s="28"/>
      <c r="C73" s="29"/>
      <c r="D73" s="29"/>
      <c r="E73" s="29"/>
      <c r="F73" s="29"/>
      <c r="G73" s="29"/>
      <c r="H73" s="29"/>
      <c r="I73" s="29"/>
      <c r="J73" s="29"/>
    </row>
    <row r="74" spans="1:10" ht="19.5" customHeight="1">
      <c r="A74" s="27"/>
      <c r="B74" s="28"/>
      <c r="C74" s="29"/>
      <c r="D74" s="29"/>
      <c r="E74" s="29"/>
      <c r="F74" s="29"/>
      <c r="G74" s="29"/>
      <c r="H74" s="29"/>
      <c r="I74" s="29"/>
      <c r="J74" s="29"/>
    </row>
    <row r="75" spans="1:10" ht="19.5" customHeight="1">
      <c r="A75" s="27"/>
      <c r="B75" s="28"/>
      <c r="C75" s="29"/>
      <c r="D75" s="29"/>
      <c r="E75" s="29"/>
      <c r="F75" s="29"/>
      <c r="G75" s="29"/>
      <c r="H75" s="29"/>
      <c r="I75" s="29"/>
      <c r="J75" s="29"/>
    </row>
    <row r="76" spans="1:10" ht="19.5" customHeight="1">
      <c r="A76" s="27"/>
      <c r="B76" s="28"/>
      <c r="C76" s="29"/>
      <c r="D76" s="29"/>
      <c r="E76" s="29"/>
      <c r="F76" s="29"/>
      <c r="G76" s="29"/>
      <c r="H76" s="29"/>
      <c r="I76" s="29"/>
      <c r="J76" s="29"/>
    </row>
    <row r="77" spans="1:10" ht="19.5" customHeight="1">
      <c r="A77" s="27"/>
      <c r="B77" s="28"/>
      <c r="C77" s="29"/>
      <c r="D77" s="29"/>
      <c r="E77" s="29"/>
      <c r="F77" s="29"/>
      <c r="G77" s="29"/>
      <c r="H77" s="29"/>
      <c r="I77" s="29"/>
      <c r="J77" s="29"/>
    </row>
    <row r="78" spans="1:10" ht="19.5" customHeight="1">
      <c r="A78" s="27"/>
      <c r="B78" s="28"/>
      <c r="C78" s="29"/>
      <c r="D78" s="29"/>
      <c r="E78" s="29"/>
      <c r="F78" s="29"/>
      <c r="G78" s="29"/>
      <c r="H78" s="29"/>
      <c r="I78" s="29"/>
      <c r="J78" s="29"/>
    </row>
    <row r="79" spans="1:10" ht="19.5" customHeight="1">
      <c r="A79" s="27"/>
      <c r="B79" s="28"/>
      <c r="C79" s="29"/>
      <c r="D79" s="29"/>
      <c r="E79" s="29"/>
      <c r="F79" s="29"/>
      <c r="G79" s="29"/>
      <c r="H79" s="29"/>
      <c r="I79" s="29"/>
      <c r="J79" s="29"/>
    </row>
    <row r="80" spans="1:10" ht="19.5" customHeight="1">
      <c r="A80" s="27"/>
      <c r="B80" s="28"/>
      <c r="C80" s="29"/>
      <c r="D80" s="29"/>
      <c r="E80" s="29"/>
      <c r="F80" s="29"/>
      <c r="G80" s="29"/>
      <c r="H80" s="29"/>
      <c r="I80" s="29"/>
      <c r="J80" s="29"/>
    </row>
    <row r="81" spans="1:10" ht="19.5" customHeight="1">
      <c r="A81" s="27"/>
      <c r="B81" s="28"/>
      <c r="C81" s="29"/>
      <c r="D81" s="29"/>
      <c r="E81" s="29"/>
      <c r="F81" s="29"/>
      <c r="G81" s="29"/>
      <c r="H81" s="29"/>
      <c r="I81" s="29"/>
      <c r="J81" s="29"/>
    </row>
    <row r="82" spans="1:10" ht="19.5" customHeight="1">
      <c r="A82" s="27"/>
      <c r="B82" s="28"/>
      <c r="C82" s="29"/>
      <c r="D82" s="29"/>
      <c r="E82" s="29"/>
      <c r="F82" s="29"/>
      <c r="G82" s="29"/>
      <c r="H82" s="29"/>
      <c r="I82" s="29"/>
      <c r="J82" s="29"/>
    </row>
    <row r="83" spans="1:10" ht="19.5" customHeight="1">
      <c r="A83" s="27"/>
      <c r="B83" s="28"/>
      <c r="C83" s="29"/>
      <c r="D83" s="29"/>
      <c r="E83" s="29"/>
      <c r="F83" s="29"/>
      <c r="G83" s="29"/>
      <c r="H83" s="29"/>
      <c r="I83" s="29"/>
      <c r="J83" s="29"/>
    </row>
    <row r="84" spans="1:10" ht="19.5" customHeight="1">
      <c r="A84" s="27"/>
      <c r="B84" s="28"/>
      <c r="C84" s="29"/>
      <c r="D84" s="29"/>
      <c r="E84" s="29"/>
      <c r="F84" s="29"/>
      <c r="G84" s="29"/>
      <c r="H84" s="29"/>
      <c r="I84" s="29"/>
      <c r="J84" s="29"/>
    </row>
    <row r="85" spans="1:10" ht="19.5" customHeight="1">
      <c r="A85" s="27"/>
      <c r="B85" s="28"/>
      <c r="C85" s="29"/>
      <c r="D85" s="29"/>
      <c r="E85" s="29"/>
      <c r="F85" s="29"/>
      <c r="G85" s="29"/>
      <c r="H85" s="29"/>
      <c r="I85" s="29"/>
      <c r="J85" s="29"/>
    </row>
    <row r="86" spans="1:10" ht="19.5" customHeight="1">
      <c r="A86" s="27"/>
      <c r="B86" s="28"/>
      <c r="C86" s="29"/>
      <c r="D86" s="29"/>
      <c r="E86" s="29"/>
      <c r="F86" s="29"/>
      <c r="G86" s="29"/>
      <c r="H86" s="29"/>
      <c r="I86" s="29"/>
      <c r="J86" s="29"/>
    </row>
    <row r="87" spans="1:10" ht="19.5" customHeight="1">
      <c r="A87" s="27"/>
      <c r="B87" s="28"/>
      <c r="C87" s="29"/>
      <c r="D87" s="29"/>
      <c r="E87" s="29"/>
      <c r="F87" s="29"/>
      <c r="G87" s="29"/>
      <c r="H87" s="29"/>
      <c r="I87" s="29"/>
      <c r="J87" s="29"/>
    </row>
    <row r="88" spans="1:10" ht="19.5" customHeight="1">
      <c r="A88" s="27"/>
      <c r="B88" s="28"/>
      <c r="C88" s="29"/>
      <c r="D88" s="29"/>
      <c r="E88" s="29"/>
      <c r="F88" s="29"/>
      <c r="G88" s="29"/>
      <c r="H88" s="29"/>
      <c r="I88" s="29"/>
      <c r="J88" s="29"/>
    </row>
    <row r="89" spans="1:10" ht="19.5" customHeight="1">
      <c r="A89" s="27"/>
      <c r="B89" s="28"/>
      <c r="C89" s="29"/>
      <c r="D89" s="29"/>
      <c r="E89" s="29"/>
      <c r="F89" s="29"/>
      <c r="G89" s="29"/>
      <c r="H89" s="29"/>
      <c r="I89" s="29"/>
      <c r="J89" s="29"/>
    </row>
    <row r="90" spans="1:10" ht="19.5" customHeight="1">
      <c r="A90" s="27"/>
      <c r="B90" s="28"/>
      <c r="C90" s="29"/>
      <c r="D90" s="29"/>
      <c r="E90" s="29"/>
      <c r="F90" s="29"/>
      <c r="G90" s="29"/>
      <c r="H90" s="29"/>
      <c r="I90" s="29"/>
      <c r="J90" s="29"/>
    </row>
    <row r="91" spans="1:10" ht="19.5" customHeight="1">
      <c r="A91" s="27"/>
      <c r="B91" s="28"/>
      <c r="C91" s="29"/>
      <c r="D91" s="29"/>
      <c r="E91" s="29"/>
      <c r="F91" s="29"/>
      <c r="G91" s="29"/>
      <c r="H91" s="29"/>
      <c r="I91" s="29"/>
      <c r="J91" s="29"/>
    </row>
    <row r="92" spans="1:10" ht="19.5" customHeight="1">
      <c r="A92" s="27"/>
      <c r="B92" s="28"/>
      <c r="C92" s="29"/>
      <c r="D92" s="29"/>
      <c r="E92" s="29"/>
      <c r="F92" s="29"/>
      <c r="G92" s="29"/>
      <c r="H92" s="29"/>
      <c r="I92" s="29"/>
      <c r="J92" s="29"/>
    </row>
    <row r="93" spans="1:10" ht="19.5" customHeight="1">
      <c r="A93" s="27"/>
      <c r="B93" s="28"/>
      <c r="C93" s="29"/>
      <c r="D93" s="29"/>
      <c r="E93" s="29"/>
      <c r="F93" s="29"/>
      <c r="G93" s="29"/>
      <c r="H93" s="29"/>
      <c r="I93" s="29"/>
      <c r="J93" s="29"/>
    </row>
    <row r="94" spans="1:10" ht="19.5" customHeight="1">
      <c r="A94" s="27"/>
      <c r="B94" s="28"/>
      <c r="C94" s="29"/>
      <c r="D94" s="29"/>
      <c r="E94" s="29"/>
      <c r="F94" s="29"/>
      <c r="G94" s="29"/>
      <c r="H94" s="29"/>
      <c r="I94" s="29"/>
      <c r="J94" s="29"/>
    </row>
    <row r="95" spans="1:10" ht="19.5" customHeight="1">
      <c r="A95" s="27"/>
      <c r="B95" s="28"/>
      <c r="C95" s="29"/>
      <c r="D95" s="29"/>
      <c r="E95" s="29"/>
      <c r="F95" s="29"/>
      <c r="G95" s="29"/>
      <c r="H95" s="29"/>
      <c r="I95" s="29"/>
      <c r="J95" s="29"/>
    </row>
    <row r="96" spans="1:10" ht="19.5" customHeight="1">
      <c r="A96" s="27"/>
      <c r="B96" s="28"/>
      <c r="C96" s="29"/>
      <c r="D96" s="29"/>
      <c r="E96" s="29"/>
      <c r="F96" s="29"/>
      <c r="G96" s="29"/>
      <c r="H96" s="29"/>
      <c r="I96" s="29"/>
      <c r="J96" s="29"/>
    </row>
    <row r="97" spans="1:10" ht="19.5" customHeight="1">
      <c r="A97" s="27"/>
      <c r="B97" s="28"/>
      <c r="C97" s="29"/>
      <c r="D97" s="29"/>
      <c r="E97" s="29"/>
      <c r="F97" s="29"/>
      <c r="G97" s="29"/>
      <c r="H97" s="29"/>
      <c r="I97" s="29"/>
      <c r="J97" s="29"/>
    </row>
    <row r="98" spans="1:10" ht="19.5" customHeight="1">
      <c r="A98" s="27"/>
      <c r="B98" s="28"/>
      <c r="C98" s="29"/>
      <c r="D98" s="29"/>
      <c r="E98" s="29"/>
      <c r="F98" s="29"/>
      <c r="G98" s="29"/>
      <c r="H98" s="29"/>
      <c r="I98" s="29"/>
      <c r="J98" s="29"/>
    </row>
    <row r="99" spans="1:10" ht="19.5" customHeight="1">
      <c r="A99" s="27"/>
      <c r="B99" s="28"/>
      <c r="C99" s="29"/>
      <c r="D99" s="29"/>
      <c r="E99" s="29"/>
      <c r="F99" s="29"/>
      <c r="G99" s="29"/>
      <c r="H99" s="29"/>
      <c r="I99" s="29"/>
      <c r="J99" s="29"/>
    </row>
    <row r="100" spans="1:10" ht="19.5" customHeight="1">
      <c r="A100" s="27"/>
      <c r="B100" s="28"/>
      <c r="C100" s="29"/>
      <c r="D100" s="29"/>
      <c r="E100" s="29"/>
      <c r="F100" s="29"/>
      <c r="G100" s="29"/>
      <c r="H100" s="29"/>
      <c r="I100" s="29"/>
      <c r="J100" s="29"/>
    </row>
    <row r="101" spans="1:10" ht="19.5" customHeight="1">
      <c r="A101" s="27"/>
      <c r="B101" s="28"/>
      <c r="C101" s="29"/>
      <c r="D101" s="29"/>
      <c r="E101" s="29"/>
      <c r="F101" s="29"/>
      <c r="G101" s="29"/>
      <c r="H101" s="29"/>
      <c r="I101" s="29"/>
      <c r="J101" s="29"/>
    </row>
    <row r="102" spans="1:10" ht="19.5" customHeight="1">
      <c r="A102" s="27"/>
      <c r="B102" s="28"/>
      <c r="C102" s="29"/>
      <c r="D102" s="29"/>
      <c r="E102" s="29"/>
      <c r="F102" s="29"/>
      <c r="G102" s="29"/>
      <c r="H102" s="29"/>
      <c r="I102" s="29"/>
      <c r="J102" s="29"/>
    </row>
    <row r="103" spans="1:10" ht="19.5" customHeight="1">
      <c r="A103" s="27"/>
      <c r="B103" s="28"/>
      <c r="C103" s="29"/>
      <c r="D103" s="29"/>
      <c r="E103" s="29"/>
      <c r="F103" s="29"/>
      <c r="G103" s="29"/>
      <c r="H103" s="29"/>
      <c r="I103" s="29"/>
      <c r="J103" s="29"/>
    </row>
    <row r="104" spans="1:10" ht="19.5" customHeight="1">
      <c r="A104" s="27"/>
      <c r="B104" s="28"/>
      <c r="C104" s="29"/>
      <c r="D104" s="29"/>
      <c r="E104" s="29"/>
      <c r="F104" s="29"/>
      <c r="G104" s="29"/>
      <c r="H104" s="29"/>
      <c r="I104" s="29"/>
      <c r="J104" s="29"/>
    </row>
    <row r="105" spans="1:10" ht="19.5" customHeight="1">
      <c r="A105" s="27"/>
      <c r="B105" s="28"/>
      <c r="C105" s="29"/>
      <c r="D105" s="29"/>
      <c r="E105" s="29"/>
      <c r="F105" s="29"/>
      <c r="G105" s="29"/>
      <c r="H105" s="29"/>
      <c r="I105" s="29"/>
      <c r="J105" s="29"/>
    </row>
    <row r="106" spans="1:10" ht="19.5" customHeight="1">
      <c r="A106" s="27"/>
      <c r="B106" s="28"/>
      <c r="C106" s="29"/>
      <c r="D106" s="29"/>
      <c r="E106" s="29"/>
      <c r="F106" s="29"/>
      <c r="G106" s="29"/>
      <c r="H106" s="29"/>
      <c r="I106" s="29"/>
      <c r="J106" s="29"/>
    </row>
    <row r="107" spans="1:10" ht="19.5" customHeight="1">
      <c r="A107" s="27"/>
      <c r="B107" s="28"/>
      <c r="C107" s="29"/>
      <c r="D107" s="29"/>
      <c r="E107" s="29"/>
      <c r="F107" s="29"/>
      <c r="G107" s="29"/>
      <c r="H107" s="29"/>
      <c r="I107" s="29"/>
      <c r="J107" s="29"/>
    </row>
    <row r="108" spans="1:10" ht="19.5" customHeight="1">
      <c r="A108" s="27"/>
      <c r="B108" s="28"/>
      <c r="C108" s="29"/>
      <c r="D108" s="29"/>
      <c r="E108" s="29"/>
      <c r="F108" s="29"/>
      <c r="G108" s="29"/>
      <c r="H108" s="29"/>
      <c r="I108" s="29"/>
      <c r="J108" s="29"/>
    </row>
    <row r="109" spans="1:10" ht="19.5" customHeight="1">
      <c r="A109" s="27"/>
      <c r="B109" s="28"/>
      <c r="C109" s="29"/>
      <c r="D109" s="29"/>
      <c r="E109" s="29"/>
      <c r="F109" s="29"/>
      <c r="G109" s="29"/>
      <c r="H109" s="29"/>
      <c r="I109" s="29"/>
      <c r="J109" s="29"/>
    </row>
    <row r="110" spans="1:10" ht="19.5" customHeight="1">
      <c r="A110" s="27"/>
      <c r="B110" s="28"/>
      <c r="C110" s="29"/>
      <c r="D110" s="29"/>
      <c r="E110" s="29"/>
      <c r="F110" s="29"/>
      <c r="G110" s="29"/>
      <c r="H110" s="29"/>
      <c r="I110" s="29"/>
      <c r="J110" s="29"/>
    </row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</sheetData>
  <sheetProtection/>
  <conditionalFormatting sqref="C111:C65536 C1">
    <cfRule type="cellIs" priority="1" dxfId="0" operator="equal" stopIfTrue="1">
      <formula>#REF!</formula>
    </cfRule>
  </conditionalFormatting>
  <conditionalFormatting sqref="D111:D65536 D1">
    <cfRule type="cellIs" priority="2" dxfId="0" operator="equal" stopIfTrue="1">
      <formula>#REF!</formula>
    </cfRule>
  </conditionalFormatting>
  <conditionalFormatting sqref="E111:E65536 E1">
    <cfRule type="cellIs" priority="3" dxfId="0" operator="equal" stopIfTrue="1">
      <formula>#REF!</formula>
    </cfRule>
  </conditionalFormatting>
  <conditionalFormatting sqref="F111:J65536 F1:J1">
    <cfRule type="cellIs" priority="4" dxfId="0" operator="equal" stopIfTrue="1">
      <formula>#REF!</formula>
    </cfRule>
  </conditionalFormatting>
  <conditionalFormatting sqref="C2:C76 C78:C110">
    <cfRule type="cellIs" priority="6" dxfId="0" operator="equal" stopIfTrue="1">
      <formula>$C$77</formula>
    </cfRule>
  </conditionalFormatting>
  <conditionalFormatting sqref="D2:D76 D78:D110">
    <cfRule type="cellIs" priority="7" dxfId="0" operator="equal" stopIfTrue="1">
      <formula>$D$77</formula>
    </cfRule>
  </conditionalFormatting>
  <conditionalFormatting sqref="E2:E76 E78:E110">
    <cfRule type="cellIs" priority="8" dxfId="0" operator="equal" stopIfTrue="1">
      <formula>$E$77</formula>
    </cfRule>
  </conditionalFormatting>
  <conditionalFormatting sqref="F2:F76 F78:F110">
    <cfRule type="cellIs" priority="9" dxfId="0" operator="equal" stopIfTrue="1">
      <formula>$F$77</formula>
    </cfRule>
  </conditionalFormatting>
  <conditionalFormatting sqref="G2:G76 G78:G110">
    <cfRule type="cellIs" priority="10" dxfId="0" operator="equal" stopIfTrue="1">
      <formula>$G$77</formula>
    </cfRule>
  </conditionalFormatting>
  <conditionalFormatting sqref="J2:J76 J78:J110">
    <cfRule type="cellIs" priority="11" dxfId="0" operator="equal" stopIfTrue="1">
      <formula>$J$77</formula>
    </cfRule>
  </conditionalFormatting>
  <conditionalFormatting sqref="H2:H76 H78:H110">
    <cfRule type="cellIs" priority="12" dxfId="0" operator="equal" stopIfTrue="1">
      <formula>$H$77</formula>
    </cfRule>
  </conditionalFormatting>
  <conditionalFormatting sqref="I2:I76 I78:I110">
    <cfRule type="cellIs" priority="13" dxfId="0" operator="equal" stopIfTrue="1">
      <formula>$I$77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1" sqref="A1:F13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79" t="s">
        <v>18</v>
      </c>
      <c r="B1" s="80"/>
      <c r="C1" s="80"/>
      <c r="D1" s="80"/>
      <c r="E1" s="80"/>
      <c r="F1" s="80"/>
    </row>
    <row r="2" spans="1:6" ht="19.5" customHeight="1" thickBot="1">
      <c r="A2" s="1" t="s">
        <v>0</v>
      </c>
      <c r="B2" s="9" t="s">
        <v>180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92">
        <v>1</v>
      </c>
      <c r="B3" s="93">
        <v>1</v>
      </c>
      <c r="C3" s="94" t="s">
        <v>34</v>
      </c>
      <c r="D3" s="94" t="s">
        <v>35</v>
      </c>
      <c r="E3" s="94" t="s">
        <v>67</v>
      </c>
      <c r="F3" s="111"/>
      <c r="G3"/>
    </row>
    <row r="4" spans="1:7" ht="19.5" customHeight="1">
      <c r="A4" s="112">
        <v>2</v>
      </c>
      <c r="B4" s="113">
        <v>2</v>
      </c>
      <c r="C4" s="114" t="s">
        <v>36</v>
      </c>
      <c r="D4" s="114" t="s">
        <v>27</v>
      </c>
      <c r="E4" s="114" t="s">
        <v>37</v>
      </c>
      <c r="F4" s="115" t="s">
        <v>201</v>
      </c>
      <c r="G4"/>
    </row>
    <row r="5" spans="1:7" ht="19.5" customHeight="1">
      <c r="A5" s="112">
        <v>3</v>
      </c>
      <c r="B5" s="113">
        <v>3</v>
      </c>
      <c r="C5" s="114" t="s">
        <v>26</v>
      </c>
      <c r="D5" s="114" t="s">
        <v>27</v>
      </c>
      <c r="E5" s="114" t="s">
        <v>28</v>
      </c>
      <c r="F5" s="115" t="s">
        <v>202</v>
      </c>
      <c r="G5"/>
    </row>
    <row r="6" spans="1:7" ht="19.5" customHeight="1">
      <c r="A6" s="51">
        <v>4</v>
      </c>
      <c r="B6" s="52"/>
      <c r="C6" s="53" t="s">
        <v>26</v>
      </c>
      <c r="D6" s="53" t="s">
        <v>42</v>
      </c>
      <c r="E6" s="53" t="s">
        <v>37</v>
      </c>
      <c r="F6" s="32" t="s">
        <v>29</v>
      </c>
      <c r="G6"/>
    </row>
    <row r="7" spans="1:7" ht="19.5" customHeight="1">
      <c r="A7" s="51">
        <v>5</v>
      </c>
      <c r="B7" s="52"/>
      <c r="C7" s="53" t="s">
        <v>203</v>
      </c>
      <c r="D7" s="53" t="s">
        <v>204</v>
      </c>
      <c r="E7" s="53" t="s">
        <v>24</v>
      </c>
      <c r="F7" s="32" t="s">
        <v>29</v>
      </c>
      <c r="G7"/>
    </row>
    <row r="8" spans="1:6" ht="19.5" customHeight="1">
      <c r="A8" s="34">
        <v>6</v>
      </c>
      <c r="B8" s="43"/>
      <c r="C8" s="35" t="s">
        <v>40</v>
      </c>
      <c r="D8" s="35" t="s">
        <v>41</v>
      </c>
      <c r="E8" s="35" t="s">
        <v>24</v>
      </c>
      <c r="F8" s="33" t="s">
        <v>29</v>
      </c>
    </row>
    <row r="9" spans="1:6" ht="19.5" customHeight="1">
      <c r="A9" s="34">
        <v>7</v>
      </c>
      <c r="B9" s="43"/>
      <c r="C9" s="35" t="s">
        <v>205</v>
      </c>
      <c r="D9" s="35" t="s">
        <v>206</v>
      </c>
      <c r="E9" s="35" t="s">
        <v>198</v>
      </c>
      <c r="F9" s="33" t="s">
        <v>29</v>
      </c>
    </row>
    <row r="10" spans="1:6" ht="19.5" customHeight="1">
      <c r="A10" s="34">
        <v>8</v>
      </c>
      <c r="B10" s="43"/>
      <c r="C10" s="35" t="s">
        <v>44</v>
      </c>
      <c r="D10" s="35" t="s">
        <v>33</v>
      </c>
      <c r="E10" s="35" t="s">
        <v>45</v>
      </c>
      <c r="F10" s="33" t="s">
        <v>31</v>
      </c>
    </row>
    <row r="11" spans="1:6" ht="19.5" customHeight="1">
      <c r="A11" s="34">
        <v>9</v>
      </c>
      <c r="B11" s="43"/>
      <c r="C11" s="35" t="s">
        <v>207</v>
      </c>
      <c r="D11" s="35" t="s">
        <v>208</v>
      </c>
      <c r="E11" s="35" t="s">
        <v>43</v>
      </c>
      <c r="F11" s="33" t="s">
        <v>46</v>
      </c>
    </row>
    <row r="12" spans="1:6" ht="19.5" customHeight="1">
      <c r="A12" s="34">
        <v>10</v>
      </c>
      <c r="B12" s="43"/>
      <c r="C12" s="35" t="s">
        <v>49</v>
      </c>
      <c r="D12" s="35" t="s">
        <v>50</v>
      </c>
      <c r="E12" s="35" t="s">
        <v>67</v>
      </c>
      <c r="F12" s="33" t="s">
        <v>54</v>
      </c>
    </row>
    <row r="13" spans="1:6" ht="19.5" customHeight="1">
      <c r="A13" s="34">
        <v>11</v>
      </c>
      <c r="B13" s="43"/>
      <c r="C13" s="35" t="s">
        <v>38</v>
      </c>
      <c r="D13" s="35" t="s">
        <v>39</v>
      </c>
      <c r="E13" s="35" t="s">
        <v>24</v>
      </c>
      <c r="F13" s="33" t="s">
        <v>54</v>
      </c>
    </row>
    <row r="14" spans="1:6" ht="19.5" customHeight="1" thickBot="1">
      <c r="A14" s="36"/>
      <c r="B14" s="44"/>
      <c r="C14" s="37"/>
      <c r="D14" s="37"/>
      <c r="E14" s="37"/>
      <c r="F14" s="38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A1" sqref="A1:F18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81" t="s">
        <v>17</v>
      </c>
      <c r="B1" s="82"/>
      <c r="C1" s="83"/>
      <c r="D1" s="83"/>
      <c r="E1" s="84"/>
      <c r="F1" s="85"/>
    </row>
    <row r="2" spans="1:6" ht="19.5" customHeight="1" thickBot="1">
      <c r="A2" s="1" t="s">
        <v>0</v>
      </c>
      <c r="B2" s="9" t="s">
        <v>180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92">
        <v>1</v>
      </c>
      <c r="B3" s="93"/>
      <c r="C3" s="94" t="s">
        <v>209</v>
      </c>
      <c r="D3" s="94" t="s">
        <v>106</v>
      </c>
      <c r="E3" s="94" t="s">
        <v>52</v>
      </c>
      <c r="F3" s="117"/>
      <c r="G3" s="8"/>
      <c r="H3"/>
    </row>
    <row r="4" spans="1:8" ht="19.5" customHeight="1">
      <c r="A4" s="112">
        <v>2</v>
      </c>
      <c r="B4" s="113"/>
      <c r="C4" s="114" t="s">
        <v>47</v>
      </c>
      <c r="D4" s="114" t="s">
        <v>63</v>
      </c>
      <c r="E4" s="114" t="s">
        <v>30</v>
      </c>
      <c r="F4" s="118" t="s">
        <v>210</v>
      </c>
      <c r="G4" s="8"/>
      <c r="H4"/>
    </row>
    <row r="5" spans="1:8" ht="19.5" customHeight="1">
      <c r="A5" s="112">
        <v>3</v>
      </c>
      <c r="B5" s="113"/>
      <c r="C5" s="114" t="s">
        <v>211</v>
      </c>
      <c r="D5" s="114" t="s">
        <v>212</v>
      </c>
      <c r="E5" s="114" t="s">
        <v>52</v>
      </c>
      <c r="F5" s="118" t="s">
        <v>213</v>
      </c>
      <c r="G5" s="8"/>
      <c r="H5"/>
    </row>
    <row r="6" spans="1:8" ht="19.5" customHeight="1">
      <c r="A6" s="51">
        <v>4</v>
      </c>
      <c r="B6" s="52"/>
      <c r="C6" s="53" t="s">
        <v>214</v>
      </c>
      <c r="D6" s="53" t="s">
        <v>41</v>
      </c>
      <c r="E6" s="53" t="s">
        <v>24</v>
      </c>
      <c r="F6" s="116" t="s">
        <v>215</v>
      </c>
      <c r="G6" s="8"/>
      <c r="H6"/>
    </row>
    <row r="7" spans="1:8" ht="19.5" customHeight="1">
      <c r="A7" s="51">
        <v>5</v>
      </c>
      <c r="B7" s="52"/>
      <c r="C7" s="53" t="s">
        <v>216</v>
      </c>
      <c r="D7" s="53" t="s">
        <v>41</v>
      </c>
      <c r="E7" s="53" t="s">
        <v>37</v>
      </c>
      <c r="F7" s="116" t="s">
        <v>29</v>
      </c>
      <c r="G7" s="8"/>
      <c r="H7"/>
    </row>
    <row r="8" spans="1:6" ht="19.5" customHeight="1">
      <c r="A8" s="34">
        <v>6</v>
      </c>
      <c r="B8" s="43"/>
      <c r="C8" s="35" t="s">
        <v>64</v>
      </c>
      <c r="D8" s="35" t="s">
        <v>65</v>
      </c>
      <c r="E8" s="35" t="s">
        <v>45</v>
      </c>
      <c r="F8" s="33" t="s">
        <v>29</v>
      </c>
    </row>
    <row r="9" spans="1:6" ht="19.5" customHeight="1">
      <c r="A9" s="34">
        <v>7</v>
      </c>
      <c r="B9" s="43"/>
      <c r="C9" s="35" t="s">
        <v>61</v>
      </c>
      <c r="D9" s="35" t="s">
        <v>62</v>
      </c>
      <c r="E9" s="35" t="s">
        <v>30</v>
      </c>
      <c r="F9" s="33" t="s">
        <v>29</v>
      </c>
    </row>
    <row r="10" spans="1:6" ht="19.5" customHeight="1">
      <c r="A10" s="34">
        <v>8</v>
      </c>
      <c r="B10" s="43"/>
      <c r="C10" s="35" t="s">
        <v>218</v>
      </c>
      <c r="D10" s="35" t="s">
        <v>78</v>
      </c>
      <c r="E10" s="35" t="s">
        <v>95</v>
      </c>
      <c r="F10" s="33" t="s">
        <v>31</v>
      </c>
    </row>
    <row r="11" spans="1:6" ht="19.5" customHeight="1">
      <c r="A11" s="34">
        <v>9</v>
      </c>
      <c r="B11" s="43"/>
      <c r="C11" s="35" t="s">
        <v>184</v>
      </c>
      <c r="D11" s="35" t="s">
        <v>217</v>
      </c>
      <c r="E11" s="35" t="s">
        <v>45</v>
      </c>
      <c r="F11" s="33" t="s">
        <v>31</v>
      </c>
    </row>
    <row r="12" spans="1:6" ht="19.5" customHeight="1">
      <c r="A12" s="34">
        <v>10</v>
      </c>
      <c r="B12" s="43"/>
      <c r="C12" s="35" t="s">
        <v>99</v>
      </c>
      <c r="D12" s="35" t="s">
        <v>219</v>
      </c>
      <c r="E12" s="35" t="s">
        <v>220</v>
      </c>
      <c r="F12" s="33" t="s">
        <v>51</v>
      </c>
    </row>
    <row r="13" spans="1:6" ht="19.5" customHeight="1">
      <c r="A13" s="34">
        <v>11</v>
      </c>
      <c r="B13" s="43"/>
      <c r="C13" s="35" t="s">
        <v>55</v>
      </c>
      <c r="D13" s="35" t="s">
        <v>41</v>
      </c>
      <c r="E13" s="35" t="s">
        <v>24</v>
      </c>
      <c r="F13" s="33" t="s">
        <v>54</v>
      </c>
    </row>
    <row r="14" spans="1:6" ht="19.5" customHeight="1">
      <c r="A14" s="34">
        <v>12</v>
      </c>
      <c r="B14" s="43"/>
      <c r="C14" s="35" t="s">
        <v>56</v>
      </c>
      <c r="D14" s="35" t="s">
        <v>57</v>
      </c>
      <c r="E14" s="35" t="s">
        <v>24</v>
      </c>
      <c r="F14" s="33" t="s">
        <v>54</v>
      </c>
    </row>
    <row r="15" spans="1:6" ht="19.5" customHeight="1">
      <c r="A15" s="34">
        <v>13</v>
      </c>
      <c r="B15" s="43"/>
      <c r="C15" s="35" t="s">
        <v>221</v>
      </c>
      <c r="D15" s="35" t="s">
        <v>222</v>
      </c>
      <c r="E15" s="35" t="s">
        <v>220</v>
      </c>
      <c r="F15" s="33" t="s">
        <v>54</v>
      </c>
    </row>
    <row r="16" spans="1:6" ht="19.5" customHeight="1">
      <c r="A16" s="34">
        <v>14</v>
      </c>
      <c r="B16" s="43"/>
      <c r="C16" s="35" t="s">
        <v>107</v>
      </c>
      <c r="D16" s="35" t="s">
        <v>108</v>
      </c>
      <c r="E16" s="35" t="s">
        <v>223</v>
      </c>
      <c r="F16" s="33" t="s">
        <v>54</v>
      </c>
    </row>
    <row r="17" spans="1:6" ht="19.5" customHeight="1">
      <c r="A17" s="34">
        <v>15</v>
      </c>
      <c r="B17" s="43"/>
      <c r="C17" s="35" t="s">
        <v>47</v>
      </c>
      <c r="D17" s="35" t="s">
        <v>48</v>
      </c>
      <c r="E17" s="35" t="s">
        <v>30</v>
      </c>
      <c r="F17" s="33" t="s">
        <v>54</v>
      </c>
    </row>
    <row r="18" spans="1:6" ht="19.5" customHeight="1" thickBot="1">
      <c r="A18" s="36"/>
      <c r="B18" s="44"/>
      <c r="C18" s="37"/>
      <c r="D18" s="37"/>
      <c r="E18" s="37"/>
      <c r="F18" s="3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:F17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81" t="s">
        <v>20</v>
      </c>
      <c r="B1" s="82"/>
      <c r="C1" s="83"/>
      <c r="D1" s="83"/>
      <c r="E1" s="84"/>
      <c r="F1" s="85"/>
    </row>
    <row r="2" spans="1:6" ht="19.5" customHeight="1" thickBot="1">
      <c r="A2" s="1" t="s">
        <v>0</v>
      </c>
      <c r="B2" s="9" t="s">
        <v>180</v>
      </c>
      <c r="C2" s="2" t="s">
        <v>1</v>
      </c>
      <c r="D2" s="2" t="s">
        <v>2</v>
      </c>
      <c r="E2" s="7" t="s">
        <v>3</v>
      </c>
      <c r="F2" s="3" t="s">
        <v>4</v>
      </c>
    </row>
    <row r="3" spans="1:7" ht="19.5" customHeight="1">
      <c r="A3" s="92">
        <v>1</v>
      </c>
      <c r="B3" s="93">
        <v>1</v>
      </c>
      <c r="C3" s="94" t="s">
        <v>69</v>
      </c>
      <c r="D3" s="94" t="s">
        <v>70</v>
      </c>
      <c r="E3" s="94" t="s">
        <v>24</v>
      </c>
      <c r="F3" s="117"/>
      <c r="G3"/>
    </row>
    <row r="4" spans="1:7" ht="19.5" customHeight="1">
      <c r="A4" s="51">
        <v>2</v>
      </c>
      <c r="B4" s="52"/>
      <c r="C4" s="53" t="s">
        <v>71</v>
      </c>
      <c r="D4" s="53" t="s">
        <v>72</v>
      </c>
      <c r="E4" s="53" t="s">
        <v>73</v>
      </c>
      <c r="F4" s="116" t="s">
        <v>224</v>
      </c>
      <c r="G4"/>
    </row>
    <row r="5" spans="1:7" ht="19.5" customHeight="1">
      <c r="A5" s="112">
        <v>3</v>
      </c>
      <c r="B5" s="113">
        <v>2</v>
      </c>
      <c r="C5" s="114" t="s">
        <v>74</v>
      </c>
      <c r="D5" s="114" t="s">
        <v>75</v>
      </c>
      <c r="E5" s="114" t="s">
        <v>77</v>
      </c>
      <c r="F5" s="118" t="s">
        <v>225</v>
      </c>
      <c r="G5"/>
    </row>
    <row r="6" spans="1:7" ht="19.5" customHeight="1">
      <c r="A6" s="112">
        <v>4</v>
      </c>
      <c r="B6" s="113">
        <v>3</v>
      </c>
      <c r="C6" s="114" t="s">
        <v>84</v>
      </c>
      <c r="D6" s="114" t="s">
        <v>85</v>
      </c>
      <c r="E6" s="114" t="s">
        <v>67</v>
      </c>
      <c r="F6" s="118" t="s">
        <v>226</v>
      </c>
      <c r="G6"/>
    </row>
    <row r="7" spans="1:7" ht="19.5" customHeight="1">
      <c r="A7" s="51">
        <v>5</v>
      </c>
      <c r="B7" s="52"/>
      <c r="C7" s="53" t="s">
        <v>80</v>
      </c>
      <c r="D7" s="53" t="s">
        <v>81</v>
      </c>
      <c r="E7" s="53" t="s">
        <v>82</v>
      </c>
      <c r="F7" s="116" t="s">
        <v>29</v>
      </c>
      <c r="G7"/>
    </row>
    <row r="8" spans="1:7" ht="19.5" customHeight="1">
      <c r="A8" s="51">
        <v>6</v>
      </c>
      <c r="B8" s="52"/>
      <c r="C8" s="53" t="s">
        <v>86</v>
      </c>
      <c r="D8" s="53" t="s">
        <v>65</v>
      </c>
      <c r="E8" s="53" t="s">
        <v>24</v>
      </c>
      <c r="F8" s="116" t="s">
        <v>29</v>
      </c>
      <c r="G8"/>
    </row>
    <row r="9" spans="1:6" ht="19.5" customHeight="1">
      <c r="A9" s="34">
        <v>7</v>
      </c>
      <c r="B9" s="43"/>
      <c r="C9" s="35" t="s">
        <v>227</v>
      </c>
      <c r="D9" s="35" t="s">
        <v>72</v>
      </c>
      <c r="E9" s="35" t="s">
        <v>37</v>
      </c>
      <c r="F9" s="33" t="s">
        <v>29</v>
      </c>
    </row>
    <row r="10" spans="1:6" ht="19.5" customHeight="1">
      <c r="A10" s="34">
        <v>8</v>
      </c>
      <c r="B10" s="43"/>
      <c r="C10" s="35" t="s">
        <v>83</v>
      </c>
      <c r="D10" s="35" t="s">
        <v>78</v>
      </c>
      <c r="E10" s="35" t="s">
        <v>58</v>
      </c>
      <c r="F10" s="33" t="s">
        <v>29</v>
      </c>
    </row>
    <row r="11" spans="1:6" ht="19.5" customHeight="1">
      <c r="A11" s="34">
        <v>9</v>
      </c>
      <c r="B11" s="43"/>
      <c r="C11" s="35" t="s">
        <v>87</v>
      </c>
      <c r="D11" s="35" t="s">
        <v>59</v>
      </c>
      <c r="E11" s="35" t="s">
        <v>67</v>
      </c>
      <c r="F11" s="33" t="s">
        <v>29</v>
      </c>
    </row>
    <row r="12" spans="1:6" ht="19.5" customHeight="1">
      <c r="A12" s="34">
        <v>10</v>
      </c>
      <c r="B12" s="43"/>
      <c r="C12" s="35" t="s">
        <v>69</v>
      </c>
      <c r="D12" s="35" t="s">
        <v>88</v>
      </c>
      <c r="E12" s="35" t="s">
        <v>24</v>
      </c>
      <c r="F12" s="33" t="s">
        <v>46</v>
      </c>
    </row>
    <row r="13" spans="1:6" ht="19.5" customHeight="1">
      <c r="A13" s="34">
        <v>11</v>
      </c>
      <c r="B13" s="43"/>
      <c r="C13" s="35" t="s">
        <v>228</v>
      </c>
      <c r="D13" s="35" t="s">
        <v>79</v>
      </c>
      <c r="E13" s="35" t="s">
        <v>229</v>
      </c>
      <c r="F13" s="33" t="s">
        <v>54</v>
      </c>
    </row>
    <row r="14" spans="1:6" ht="19.5" customHeight="1">
      <c r="A14" s="34">
        <v>12</v>
      </c>
      <c r="B14" s="43"/>
      <c r="C14" s="35" t="s">
        <v>76</v>
      </c>
      <c r="D14" s="35" t="s">
        <v>66</v>
      </c>
      <c r="E14" s="35" t="s">
        <v>77</v>
      </c>
      <c r="F14" s="33" t="s">
        <v>54</v>
      </c>
    </row>
    <row r="15" spans="1:6" ht="19.5" customHeight="1">
      <c r="A15" s="34">
        <v>13</v>
      </c>
      <c r="B15" s="43"/>
      <c r="C15" s="35" t="s">
        <v>230</v>
      </c>
      <c r="D15" s="35" t="s">
        <v>231</v>
      </c>
      <c r="E15" s="35" t="s">
        <v>67</v>
      </c>
      <c r="F15" s="33" t="s">
        <v>54</v>
      </c>
    </row>
    <row r="16" spans="1:6" ht="19.5" customHeight="1">
      <c r="A16" s="34">
        <v>14</v>
      </c>
      <c r="B16" s="43"/>
      <c r="C16" s="35" t="s">
        <v>182</v>
      </c>
      <c r="D16" s="35" t="s">
        <v>59</v>
      </c>
      <c r="E16" s="35" t="s">
        <v>45</v>
      </c>
      <c r="F16" s="33" t="s">
        <v>54</v>
      </c>
    </row>
    <row r="17" spans="1:6" ht="19.5" customHeight="1">
      <c r="A17" s="34">
        <v>15</v>
      </c>
      <c r="B17" s="43"/>
      <c r="C17" s="35" t="s">
        <v>232</v>
      </c>
      <c r="D17" s="35" t="s">
        <v>75</v>
      </c>
      <c r="E17" s="35" t="s">
        <v>52</v>
      </c>
      <c r="F17" s="33" t="s">
        <v>54</v>
      </c>
    </row>
    <row r="18" spans="1:6" ht="19.5" customHeight="1" thickBot="1">
      <c r="A18" s="36"/>
      <c r="B18" s="44"/>
      <c r="C18" s="37"/>
      <c r="D18" s="37"/>
      <c r="E18" s="37"/>
      <c r="F18" s="38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A1" sqref="A1:F7"/>
    </sheetView>
  </sheetViews>
  <sheetFormatPr defaultColWidth="11.421875" defaultRowHeight="12.75"/>
  <cols>
    <col min="1" max="2" width="11.421875" style="5" customWidth="1"/>
    <col min="3" max="4" width="20.7109375" style="6" customWidth="1"/>
    <col min="5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81" t="s">
        <v>21</v>
      </c>
      <c r="B1" s="82"/>
      <c r="C1" s="83"/>
      <c r="D1" s="83"/>
      <c r="E1" s="84"/>
      <c r="F1" s="85"/>
    </row>
    <row r="2" spans="1:6" ht="19.5" customHeight="1" thickBot="1">
      <c r="A2" s="1" t="s">
        <v>0</v>
      </c>
      <c r="B2" s="9" t="s">
        <v>180</v>
      </c>
      <c r="C2" s="2" t="s">
        <v>1</v>
      </c>
      <c r="D2" s="2" t="s">
        <v>2</v>
      </c>
      <c r="E2" s="7" t="s">
        <v>3</v>
      </c>
      <c r="F2" s="3" t="s">
        <v>4</v>
      </c>
    </row>
    <row r="3" spans="1:8" ht="19.5" customHeight="1">
      <c r="A3" s="92">
        <v>1</v>
      </c>
      <c r="B3" s="93">
        <v>1</v>
      </c>
      <c r="C3" s="94" t="s">
        <v>92</v>
      </c>
      <c r="D3" s="94" t="s">
        <v>89</v>
      </c>
      <c r="E3" s="94" t="s">
        <v>52</v>
      </c>
      <c r="F3" s="117"/>
      <c r="G3" s="8"/>
      <c r="H3"/>
    </row>
    <row r="4" spans="1:8" ht="19.5" customHeight="1">
      <c r="A4" s="112">
        <v>2</v>
      </c>
      <c r="B4" s="113">
        <v>2</v>
      </c>
      <c r="C4" s="114" t="s">
        <v>233</v>
      </c>
      <c r="D4" s="114" t="s">
        <v>234</v>
      </c>
      <c r="E4" s="114" t="s">
        <v>30</v>
      </c>
      <c r="F4" s="118" t="s">
        <v>235</v>
      </c>
      <c r="G4" s="8"/>
      <c r="H4"/>
    </row>
    <row r="5" spans="1:6" ht="19.5" customHeight="1">
      <c r="A5" s="119">
        <v>3</v>
      </c>
      <c r="B5" s="120">
        <v>3</v>
      </c>
      <c r="C5" s="121" t="s">
        <v>90</v>
      </c>
      <c r="D5" s="121" t="s">
        <v>75</v>
      </c>
      <c r="E5" s="121" t="s">
        <v>91</v>
      </c>
      <c r="F5" s="122" t="s">
        <v>236</v>
      </c>
    </row>
    <row r="6" spans="1:7" ht="19.5" customHeight="1">
      <c r="A6" s="51">
        <v>4</v>
      </c>
      <c r="B6" s="52"/>
      <c r="C6" s="53" t="s">
        <v>93</v>
      </c>
      <c r="D6" s="53" t="s">
        <v>94</v>
      </c>
      <c r="E6" s="53" t="s">
        <v>95</v>
      </c>
      <c r="F6" s="116" t="s">
        <v>237</v>
      </c>
      <c r="G6"/>
    </row>
    <row r="7" spans="1:6" ht="19.5" customHeight="1">
      <c r="A7" s="34">
        <v>5</v>
      </c>
      <c r="B7" s="43"/>
      <c r="C7" s="35" t="s">
        <v>97</v>
      </c>
      <c r="D7" s="35" t="s">
        <v>68</v>
      </c>
      <c r="E7" s="35" t="s">
        <v>77</v>
      </c>
      <c r="F7" s="33" t="s">
        <v>238</v>
      </c>
    </row>
    <row r="8" spans="1:6" ht="19.5" customHeight="1" thickBot="1">
      <c r="A8" s="36"/>
      <c r="B8" s="44"/>
      <c r="C8" s="37"/>
      <c r="D8" s="37"/>
      <c r="E8" s="37"/>
      <c r="F8" s="38"/>
    </row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:E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22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92">
        <v>1</v>
      </c>
      <c r="B3" s="94" t="s">
        <v>44</v>
      </c>
      <c r="C3" s="94" t="s">
        <v>100</v>
      </c>
      <c r="D3" s="94" t="s">
        <v>45</v>
      </c>
      <c r="E3" s="117"/>
      <c r="F3" s="8"/>
      <c r="G3"/>
    </row>
    <row r="4" spans="1:7" ht="19.5" customHeight="1">
      <c r="A4" s="112">
        <v>2</v>
      </c>
      <c r="B4" s="114" t="s">
        <v>98</v>
      </c>
      <c r="C4" s="114" t="s">
        <v>99</v>
      </c>
      <c r="D4" s="114" t="s">
        <v>45</v>
      </c>
      <c r="E4" s="123" t="s">
        <v>54</v>
      </c>
      <c r="F4" s="8"/>
      <c r="G4"/>
    </row>
    <row r="5" spans="1:7" ht="19.5" customHeight="1">
      <c r="A5" s="51">
        <v>3</v>
      </c>
      <c r="B5" s="53" t="s">
        <v>101</v>
      </c>
      <c r="C5" s="53" t="s">
        <v>102</v>
      </c>
      <c r="D5" s="53" t="s">
        <v>103</v>
      </c>
      <c r="E5" s="124" t="s">
        <v>54</v>
      </c>
      <c r="F5" s="8"/>
      <c r="G5"/>
    </row>
    <row r="6" spans="1:5" ht="19.5" customHeight="1" thickBot="1">
      <c r="A6" s="11"/>
      <c r="B6" s="12"/>
      <c r="C6" s="12"/>
      <c r="D6" s="12"/>
      <c r="E6" s="10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A1" sqref="A1:E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5" ht="19.5" customHeight="1">
      <c r="A1" s="81" t="s">
        <v>23</v>
      </c>
      <c r="B1" s="83"/>
      <c r="C1" s="83"/>
      <c r="D1" s="84"/>
      <c r="E1" s="85"/>
    </row>
    <row r="2" spans="1:5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3" t="s">
        <v>4</v>
      </c>
    </row>
    <row r="3" spans="1:7" ht="19.5" customHeight="1">
      <c r="A3" s="13">
        <v>1</v>
      </c>
      <c r="B3" s="14" t="s">
        <v>239</v>
      </c>
      <c r="C3" s="14" t="s">
        <v>41</v>
      </c>
      <c r="D3" s="14" t="s">
        <v>104</v>
      </c>
      <c r="E3" s="18"/>
      <c r="F3" s="8"/>
      <c r="G3"/>
    </row>
    <row r="4" spans="1:7" ht="19.5" customHeight="1">
      <c r="A4" s="15">
        <v>2</v>
      </c>
      <c r="B4" s="16" t="s">
        <v>240</v>
      </c>
      <c r="C4" s="16" t="s">
        <v>241</v>
      </c>
      <c r="D4" s="16" t="s">
        <v>104</v>
      </c>
      <c r="E4" s="17" t="s">
        <v>242</v>
      </c>
      <c r="F4" s="8"/>
      <c r="G4"/>
    </row>
    <row r="5" spans="1:7" ht="19.5" customHeight="1">
      <c r="A5" s="15">
        <v>3</v>
      </c>
      <c r="B5" s="16" t="s">
        <v>190</v>
      </c>
      <c r="C5" s="16" t="s">
        <v>78</v>
      </c>
      <c r="D5" s="16" t="s">
        <v>104</v>
      </c>
      <c r="E5" s="17" t="s">
        <v>31</v>
      </c>
      <c r="F5" s="8"/>
      <c r="G5"/>
    </row>
    <row r="6" spans="1:7" ht="19.5" customHeight="1">
      <c r="A6" s="15">
        <v>4</v>
      </c>
      <c r="B6" s="16" t="s">
        <v>243</v>
      </c>
      <c r="C6" s="16" t="s">
        <v>244</v>
      </c>
      <c r="D6" s="16" t="s">
        <v>104</v>
      </c>
      <c r="E6" s="17" t="s">
        <v>31</v>
      </c>
      <c r="F6" s="8"/>
      <c r="G6"/>
    </row>
    <row r="7" spans="1:5" ht="19.5" customHeight="1" thickBot="1">
      <c r="A7" s="11"/>
      <c r="B7" s="12"/>
      <c r="C7" s="12"/>
      <c r="D7" s="12"/>
      <c r="E7" s="10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</sheetData>
  <sheetProtection/>
  <mergeCells count="1">
    <mergeCell ref="A1:E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" sqref="A1:F11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15.7109375" style="5" customWidth="1"/>
    <col min="7" max="16384" width="11.421875" style="5" customWidth="1"/>
  </cols>
  <sheetData>
    <row r="1" spans="1:6" s="4" customFormat="1" ht="19.5" customHeight="1">
      <c r="A1" s="81" t="s">
        <v>245</v>
      </c>
      <c r="B1" s="82"/>
      <c r="C1" s="83"/>
      <c r="D1" s="83"/>
      <c r="E1" s="83"/>
      <c r="F1" s="85"/>
    </row>
    <row r="2" spans="1:6" s="4" customFormat="1" ht="19.5" customHeight="1" thickBot="1">
      <c r="A2" s="1" t="s">
        <v>6</v>
      </c>
      <c r="B2" s="9" t="s">
        <v>180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s="4" customFormat="1" ht="19.5" customHeight="1">
      <c r="A3" s="47">
        <v>1</v>
      </c>
      <c r="B3" s="48"/>
      <c r="C3" s="49" t="s">
        <v>109</v>
      </c>
      <c r="D3" s="49" t="s">
        <v>110</v>
      </c>
      <c r="E3" s="49" t="s">
        <v>73</v>
      </c>
      <c r="F3" s="125"/>
    </row>
    <row r="4" spans="1:6" s="4" customFormat="1" ht="19.5" customHeight="1">
      <c r="A4" s="112">
        <v>2</v>
      </c>
      <c r="B4" s="113">
        <v>1</v>
      </c>
      <c r="C4" s="114" t="s">
        <v>113</v>
      </c>
      <c r="D4" s="114" t="s">
        <v>114</v>
      </c>
      <c r="E4" s="114" t="s">
        <v>37</v>
      </c>
      <c r="F4" s="118" t="s">
        <v>246</v>
      </c>
    </row>
    <row r="5" spans="1:6" ht="15">
      <c r="A5" s="119">
        <v>3</v>
      </c>
      <c r="B5" s="120">
        <v>2</v>
      </c>
      <c r="C5" s="121" t="s">
        <v>69</v>
      </c>
      <c r="D5" s="121" t="s">
        <v>115</v>
      </c>
      <c r="E5" s="121" t="s">
        <v>24</v>
      </c>
      <c r="F5" s="122" t="s">
        <v>46</v>
      </c>
    </row>
    <row r="6" spans="1:6" ht="15.75" thickBot="1">
      <c r="A6" s="36"/>
      <c r="B6" s="44"/>
      <c r="C6" s="37"/>
      <c r="D6" s="37"/>
      <c r="E6" s="37"/>
      <c r="F6" s="38"/>
    </row>
    <row r="7" ht="15.75" thickBot="1"/>
    <row r="8" spans="1:6" ht="16.5">
      <c r="A8" s="81" t="s">
        <v>247</v>
      </c>
      <c r="B8" s="82"/>
      <c r="C8" s="83"/>
      <c r="D8" s="83"/>
      <c r="E8" s="83"/>
      <c r="F8" s="85"/>
    </row>
    <row r="9" spans="1:6" ht="17.25" thickBot="1">
      <c r="A9" s="1" t="s">
        <v>6</v>
      </c>
      <c r="B9" s="9" t="s">
        <v>180</v>
      </c>
      <c r="C9" s="2" t="s">
        <v>1</v>
      </c>
      <c r="D9" s="2" t="s">
        <v>2</v>
      </c>
      <c r="E9" s="2" t="s">
        <v>3</v>
      </c>
      <c r="F9" s="3" t="s">
        <v>4</v>
      </c>
    </row>
    <row r="10" spans="1:6" ht="15">
      <c r="A10" s="92">
        <v>1</v>
      </c>
      <c r="B10" s="93"/>
      <c r="C10" s="94" t="s">
        <v>111</v>
      </c>
      <c r="D10" s="94" t="s">
        <v>112</v>
      </c>
      <c r="E10" s="94" t="s">
        <v>67</v>
      </c>
      <c r="F10" s="126"/>
    </row>
    <row r="11" spans="1:6" ht="15">
      <c r="A11" s="112">
        <v>2</v>
      </c>
      <c r="B11" s="113"/>
      <c r="C11" s="114" t="s">
        <v>64</v>
      </c>
      <c r="D11" s="114" t="s">
        <v>96</v>
      </c>
      <c r="E11" s="114" t="s">
        <v>45</v>
      </c>
      <c r="F11" s="118" t="s">
        <v>29</v>
      </c>
    </row>
    <row r="12" spans="1:6" ht="15">
      <c r="A12" s="34"/>
      <c r="B12" s="43"/>
      <c r="C12" s="35"/>
      <c r="D12" s="35"/>
      <c r="E12" s="35"/>
      <c r="F12" s="33"/>
    </row>
  </sheetData>
  <sheetProtection/>
  <mergeCells count="2">
    <mergeCell ref="A1:F1"/>
    <mergeCell ref="A8:F8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1" sqref="A1:F4"/>
    </sheetView>
  </sheetViews>
  <sheetFormatPr defaultColWidth="11.421875" defaultRowHeight="12.75"/>
  <cols>
    <col min="1" max="1" width="8.140625" style="5" bestFit="1" customWidth="1"/>
    <col min="2" max="2" width="8.140625" style="5" customWidth="1"/>
    <col min="3" max="4" width="20.7109375" style="6" customWidth="1"/>
    <col min="5" max="5" width="28.14062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86" t="s">
        <v>5</v>
      </c>
      <c r="B1" s="87"/>
      <c r="C1" s="87"/>
      <c r="D1" s="87"/>
      <c r="E1" s="87"/>
      <c r="F1" s="88"/>
    </row>
    <row r="2" spans="1:6" ht="19.5" customHeight="1" thickBot="1">
      <c r="A2" s="1" t="s">
        <v>6</v>
      </c>
      <c r="B2" s="9" t="s">
        <v>180</v>
      </c>
      <c r="C2" s="2" t="s">
        <v>1</v>
      </c>
      <c r="D2" s="2" t="s">
        <v>2</v>
      </c>
      <c r="E2" s="7" t="s">
        <v>3</v>
      </c>
      <c r="F2" s="3" t="s">
        <v>4</v>
      </c>
    </row>
    <row r="3" spans="1:6" ht="19.5" customHeight="1">
      <c r="A3" s="47">
        <v>1</v>
      </c>
      <c r="B3" s="48"/>
      <c r="C3" s="49" t="s">
        <v>120</v>
      </c>
      <c r="D3" s="49" t="s">
        <v>117</v>
      </c>
      <c r="E3" s="49" t="s">
        <v>60</v>
      </c>
      <c r="F3" s="50"/>
    </row>
    <row r="4" spans="1:6" ht="19.5" customHeight="1">
      <c r="A4" s="51">
        <v>2</v>
      </c>
      <c r="B4" s="52"/>
      <c r="C4" s="53" t="s">
        <v>120</v>
      </c>
      <c r="D4" s="53" t="s">
        <v>121</v>
      </c>
      <c r="E4" s="53" t="s">
        <v>60</v>
      </c>
      <c r="F4" s="54" t="s">
        <v>248</v>
      </c>
    </row>
    <row r="5" spans="1:6" ht="19.5" customHeight="1" thickBot="1">
      <c r="A5" s="36"/>
      <c r="B5" s="44"/>
      <c r="C5" s="37"/>
      <c r="D5" s="37"/>
      <c r="E5" s="37"/>
      <c r="F5" s="38"/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</sheetData>
  <sheetProtection/>
  <mergeCells count="1">
    <mergeCell ref="A1:F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2015-03-29T19:37:57Z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