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<sst xmlns="http://schemas.openxmlformats.org/spreadsheetml/2006/main" count="360" uniqueCount="239">
  <si>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</si>
  <si>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</si>
  <si>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</si>
  <si>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</si>
  <si>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</si>
  <si>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</si>
  <si>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</si>
  <si>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</si>
  <si>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</si>
  <si>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</si>
  <si>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</si>
  <si>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</si>
  <si>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</si>
  <si>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</si>
  <si>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</si>
  <si>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</si>
  <si>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</si>
  <si>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</si>
  <si>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</si>
  <si>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</si>
  <si>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</si>
  <si>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</si>
  <si>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</si>
  <si>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</si>
  <si>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</si>
  <si>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</si>
  <si>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</si>
  <si>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</si>
  <si>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</si>
  <si>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</si>
  <si>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</si>
  <si>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GRARD</t>
  </si>
  <si>
    <t>Thomas</t>
  </si>
  <si>
    <t>ORCHIES</t>
  </si>
  <si>
    <t>SORET</t>
  </si>
  <si>
    <t>Nathan</t>
  </si>
  <si>
    <t>PO</t>
  </si>
  <si>
    <t>DECRUCQ</t>
  </si>
  <si>
    <t>Axel</t>
  </si>
  <si>
    <t>FOURMIES</t>
  </si>
  <si>
    <t>Hugo</t>
  </si>
  <si>
    <t>MOUCHART</t>
  </si>
  <si>
    <t>Stephane</t>
  </si>
  <si>
    <t>à 00:00:02</t>
  </si>
  <si>
    <t>VERDIN</t>
  </si>
  <si>
    <t>Flavien</t>
  </si>
  <si>
    <t>ST ANDRE</t>
  </si>
  <si>
    <t>à 00:00:29</t>
  </si>
  <si>
    <t>LEROY</t>
  </si>
  <si>
    <t>Clement</t>
  </si>
  <si>
    <t>po</t>
  </si>
  <si>
    <t>à 1 Tour(s)</t>
  </si>
  <si>
    <t>LOUCHAERT</t>
  </si>
  <si>
    <t>Remy</t>
  </si>
  <si>
    <t>PO ffc</t>
  </si>
  <si>
    <t>à 2 Tour(s)</t>
  </si>
  <si>
    <t>CROMMELINCK</t>
  </si>
  <si>
    <t>Gaetan</t>
  </si>
  <si>
    <t>LA BASSEE</t>
  </si>
  <si>
    <t>à 7 Tour(s)</t>
  </si>
  <si>
    <t>SENECAIL</t>
  </si>
  <si>
    <t>Firmin</t>
  </si>
  <si>
    <t>FRENNA</t>
  </si>
  <si>
    <t>Tom</t>
  </si>
  <si>
    <t>VANDEKERCHOVE</t>
  </si>
  <si>
    <t>YALAOUI</t>
  </si>
  <si>
    <t>Yanis</t>
  </si>
  <si>
    <t>HALLUIN</t>
  </si>
  <si>
    <t>HOCQUET</t>
  </si>
  <si>
    <t>Antoine</t>
  </si>
  <si>
    <t>VALENCIENNES MARLY</t>
  </si>
  <si>
    <t>DEPAEPE</t>
  </si>
  <si>
    <t>Aurelien</t>
  </si>
  <si>
    <t>AVELIN</t>
  </si>
  <si>
    <t>MONTAIGNE</t>
  </si>
  <si>
    <t>LIEU ST AMAND</t>
  </si>
  <si>
    <t>AINI</t>
  </si>
  <si>
    <t xml:space="preserve"> Issam</t>
  </si>
  <si>
    <t xml:space="preserve"> ST ANDRE</t>
  </si>
  <si>
    <t>ABELIA</t>
  </si>
  <si>
    <t>GUILLAUME</t>
  </si>
  <si>
    <t>Corentin</t>
  </si>
  <si>
    <t>MERCIER</t>
  </si>
  <si>
    <t>David</t>
  </si>
  <si>
    <t xml:space="preserve"> FOURMIES</t>
  </si>
  <si>
    <t>HUET</t>
  </si>
  <si>
    <t>HORNAING</t>
  </si>
  <si>
    <t>à 00:02:53</t>
  </si>
  <si>
    <t>Gregory</t>
  </si>
  <si>
    <t>à 00:03:08</t>
  </si>
  <si>
    <t>HONORE</t>
  </si>
  <si>
    <t>Teddy</t>
  </si>
  <si>
    <t>LA CAPELLE</t>
  </si>
  <si>
    <t>à 00:03:24</t>
  </si>
  <si>
    <t>DOCHNIAK</t>
  </si>
  <si>
    <t>ROEULX</t>
  </si>
  <si>
    <t>à 00:04:46</t>
  </si>
  <si>
    <t>BURY</t>
  </si>
  <si>
    <t>Fanny</t>
  </si>
  <si>
    <t>à 00:05:49</t>
  </si>
  <si>
    <t>BERNIER</t>
  </si>
  <si>
    <t>Stéphane</t>
  </si>
  <si>
    <t>à 00:06:21</t>
  </si>
  <si>
    <t>CONAN</t>
  </si>
  <si>
    <t>Loic</t>
  </si>
  <si>
    <t>ECWM</t>
  </si>
  <si>
    <t>LEPLAT</t>
  </si>
  <si>
    <t>Grégory</t>
  </si>
  <si>
    <t>DANEL</t>
  </si>
  <si>
    <t>Jean-Pierre</t>
  </si>
  <si>
    <t>BIACHE ST VAAST</t>
  </si>
  <si>
    <t>BUTEAU</t>
  </si>
  <si>
    <t>Patrick</t>
  </si>
  <si>
    <t>GRICOURT</t>
  </si>
  <si>
    <t>Alain</t>
  </si>
  <si>
    <t>FRANCOIS</t>
  </si>
  <si>
    <t>Claude</t>
  </si>
  <si>
    <t>BERMERAIN</t>
  </si>
  <si>
    <t>GUISLAIN</t>
  </si>
  <si>
    <t>Nicolas</t>
  </si>
  <si>
    <t>Kevin</t>
  </si>
  <si>
    <t>à 3 Tour(s)</t>
  </si>
  <si>
    <t>CUVELIER</t>
  </si>
  <si>
    <t>Sylvain</t>
  </si>
  <si>
    <t>HELLEMMES</t>
  </si>
  <si>
    <t>DELY</t>
  </si>
  <si>
    <t>Anthony</t>
  </si>
  <si>
    <t>à 4 Tour(s)</t>
  </si>
  <si>
    <t>ROLLAND</t>
  </si>
  <si>
    <t>Pascal</t>
  </si>
  <si>
    <t>BOUSIES</t>
  </si>
  <si>
    <t>ROPPE</t>
  </si>
  <si>
    <t>DIMITRI</t>
  </si>
  <si>
    <t>à 5 Tour(s)</t>
  </si>
  <si>
    <t>CREPEL</t>
  </si>
  <si>
    <t>Florian</t>
  </si>
  <si>
    <t>Morgane</t>
  </si>
  <si>
    <t>ART</t>
  </si>
  <si>
    <t>Patricia</t>
  </si>
  <si>
    <t>à 00:08:36</t>
  </si>
  <si>
    <t>Donatien</t>
  </si>
  <si>
    <t>LEFERME</t>
  </si>
  <si>
    <t>à 00:02:23</t>
  </si>
  <si>
    <t>ANCEAU</t>
  </si>
  <si>
    <t>Jean Bernard</t>
  </si>
  <si>
    <t>THIERACHE VTT</t>
  </si>
  <si>
    <t>à 00:05:04</t>
  </si>
  <si>
    <t>DECOCK</t>
  </si>
  <si>
    <t>à 00:05:11</t>
  </si>
  <si>
    <t>RIVART</t>
  </si>
  <si>
    <t>Adrien</t>
  </si>
  <si>
    <t>VTT PONTOIS</t>
  </si>
  <si>
    <t>à 00:05:13</t>
  </si>
  <si>
    <t>LEVAS</t>
  </si>
  <si>
    <t>Laurent</t>
  </si>
  <si>
    <t>HARNES</t>
  </si>
  <si>
    <t>BISIAUX</t>
  </si>
  <si>
    <t>Yoann</t>
  </si>
  <si>
    <t>CHAUNY</t>
  </si>
  <si>
    <t>DARTUS</t>
  </si>
  <si>
    <t>Mickael</t>
  </si>
  <si>
    <t>LEJEUNE</t>
  </si>
  <si>
    <t>VTT ST AMAND</t>
  </si>
  <si>
    <t>Thierry</t>
  </si>
  <si>
    <t>DINGREVILLE</t>
  </si>
  <si>
    <t>Jean-Jacques</t>
  </si>
  <si>
    <t>ALBERTINI</t>
  </si>
  <si>
    <t>Ludovic</t>
  </si>
  <si>
    <t>TOURCOING</t>
  </si>
  <si>
    <t>BOULANGER</t>
  </si>
  <si>
    <t>Daniel</t>
  </si>
  <si>
    <t xml:space="preserve"> BERMERAIN</t>
  </si>
  <si>
    <t>ARDHUIN</t>
  </si>
  <si>
    <t>Jerome</t>
  </si>
  <si>
    <t>BERTIN</t>
  </si>
  <si>
    <t>SCREVE</t>
  </si>
  <si>
    <t>Bruno</t>
  </si>
  <si>
    <t>BURIDON</t>
  </si>
  <si>
    <t>FEIGNIES</t>
  </si>
  <si>
    <t>PRISSETTE</t>
  </si>
  <si>
    <t>Jean-Michel</t>
  </si>
  <si>
    <t>Ab</t>
  </si>
  <si>
    <t>Abandon</t>
  </si>
  <si>
    <t>PELLETIER</t>
  </si>
  <si>
    <t>Sullivan</t>
  </si>
  <si>
    <t>HUVELLE</t>
  </si>
  <si>
    <t>Benjamin</t>
  </si>
  <si>
    <t>à 00:00:36</t>
  </si>
  <si>
    <t>DENIS</t>
  </si>
  <si>
    <t>Cadldoz</t>
  </si>
  <si>
    <t>LEERS</t>
  </si>
  <si>
    <t>à 00:01:17</t>
  </si>
  <si>
    <t>LEGUEUX</t>
  </si>
  <si>
    <t>à 00:03:04</t>
  </si>
  <si>
    <t>LEGUEUX  Laurent</t>
  </si>
  <si>
    <t>PELLETIER  Sullivan</t>
  </si>
  <si>
    <t>HUVELLE  Benjamin</t>
  </si>
  <si>
    <t>DENIS  Cadldoz</t>
  </si>
  <si>
    <t>ALBERTINI  Ludovic</t>
  </si>
  <si>
    <t>CROMMELINCK  Patrick</t>
  </si>
  <si>
    <t>LEVAS  Laurent</t>
  </si>
  <si>
    <t>DECOCK  Nicolas</t>
  </si>
  <si>
    <t>BOULANGER  Daniel</t>
  </si>
  <si>
    <t>PRISSETTE  Jean-Michel</t>
  </si>
  <si>
    <t>RIVART  Thierry</t>
  </si>
  <si>
    <t>SCREVE  Bruno</t>
  </si>
  <si>
    <t>DINGREVILLE  Jean-Jacques</t>
  </si>
  <si>
    <t>BISIAUX  Yoann</t>
  </si>
  <si>
    <t>BURIDON  David</t>
  </si>
  <si>
    <t>DARTUS  Mickael</t>
  </si>
  <si>
    <t>RIVART  Adrien</t>
  </si>
  <si>
    <t>LEFERME  David</t>
  </si>
  <si>
    <t>ARDHUIN  Jerome</t>
  </si>
  <si>
    <t>ANCEAU  Jean Bernard</t>
  </si>
  <si>
    <t>SENECAIL  Donatien</t>
  </si>
  <si>
    <t>BERTIN  Pascal</t>
  </si>
  <si>
    <t>LEJEUNE  Mickael</t>
  </si>
  <si>
    <t>VERDIN  Gregory</t>
  </si>
  <si>
    <t>DANEL  Jean-Pierre</t>
  </si>
  <si>
    <t>BUTEAU  Patrick</t>
  </si>
  <si>
    <t>GRICOURT  Alain</t>
  </si>
  <si>
    <t>HUET  David</t>
  </si>
  <si>
    <t>FRANCOIS  Claude</t>
  </si>
  <si>
    <t>ROLLAND  Pascal</t>
  </si>
  <si>
    <t>CREPEL  Florian</t>
  </si>
  <si>
    <t>DOCHNIAK  David</t>
  </si>
  <si>
    <t>CUVELIER  Sylvain</t>
  </si>
  <si>
    <t>LEPLAT  Grégory</t>
  </si>
  <si>
    <t>GUISLAIN  Nicolas</t>
  </si>
  <si>
    <t>CONAN  Loic</t>
  </si>
  <si>
    <t>DELY  Anthony</t>
  </si>
  <si>
    <t>MERCIER  David</t>
  </si>
  <si>
    <t>ROPPE  DIMITRI</t>
  </si>
  <si>
    <t>BERNIER  Stéphane</t>
  </si>
  <si>
    <t>BERNIER  Kevin</t>
  </si>
  <si>
    <t>BURY  Fanny</t>
  </si>
  <si>
    <t>HONORE  Teddy</t>
  </si>
  <si>
    <t>ART  Patricia</t>
  </si>
  <si>
    <t>SENECAIL  Morgane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</si>
</sst>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1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9"/>
      <color indexed="8"/>
      <name val="Comic Sans MS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10" fillId="0" borderId="0" xfId="0" applyFont="1" applyFill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21" sqref="C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0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183</v>
      </c>
      <c r="C3" s="8" t="s">
        <v>184</v>
      </c>
      <c r="D3" s="35" t="s">
        <v>39</v>
      </c>
      <c r="E3" s="13"/>
    </row>
    <row r="4" spans="1:5" ht="19.5" customHeight="1">
      <c r="A4" s="9">
        <v>2</v>
      </c>
      <c r="B4" s="10" t="s">
        <v>185</v>
      </c>
      <c r="C4" s="10" t="s">
        <v>186</v>
      </c>
      <c r="D4" s="36" t="s">
        <v>151</v>
      </c>
      <c r="E4" s="14" t="s">
        <v>187</v>
      </c>
    </row>
    <row r="5" spans="1:5" ht="19.5" customHeight="1">
      <c r="A5" s="9">
        <v>3</v>
      </c>
      <c r="B5" s="10" t="s">
        <v>188</v>
      </c>
      <c r="C5" s="10" t="s">
        <v>189</v>
      </c>
      <c r="D5" s="36" t="s">
        <v>190</v>
      </c>
      <c r="E5" s="14" t="s">
        <v>191</v>
      </c>
    </row>
    <row r="6" spans="1:5" ht="19.5" customHeight="1">
      <c r="A6" s="9">
        <v>4</v>
      </c>
      <c r="B6" s="10" t="s">
        <v>192</v>
      </c>
      <c r="C6" s="10" t="s">
        <v>154</v>
      </c>
      <c r="D6" s="36" t="s">
        <v>39</v>
      </c>
      <c r="E6" s="14" t="s">
        <v>193</v>
      </c>
    </row>
    <row r="7" spans="1:5" ht="19.5" customHeight="1" thickBot="1">
      <c r="A7" s="16"/>
      <c r="B7" s="12"/>
      <c r="C7" s="12"/>
      <c r="D7" s="43"/>
      <c r="E7" s="15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E66" sqref="E66"/>
    </sheetView>
  </sheetViews>
  <sheetFormatPr defaultColWidth="11.421875" defaultRowHeight="12.75"/>
  <cols>
    <col min="1" max="1" width="10.7109375" style="68" customWidth="1"/>
    <col min="2" max="2" width="24.421875" style="44" customWidth="1"/>
    <col min="3" max="14" width="9.00390625" style="69" customWidth="1"/>
    <col min="15" max="16384" width="11.421875" style="44" customWidth="1"/>
  </cols>
  <sheetData>
    <row r="1" spans="1:14" ht="19.5" customHeight="1">
      <c r="A1" s="80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3"/>
    </row>
    <row r="2" spans="1:14" s="50" customFormat="1" ht="19.5" customHeight="1" thickBot="1">
      <c r="A2" s="45" t="s">
        <v>15</v>
      </c>
      <c r="B2" s="46" t="s">
        <v>2</v>
      </c>
      <c r="C2" s="47" t="s">
        <v>16</v>
      </c>
      <c r="D2" s="47" t="s">
        <v>17</v>
      </c>
      <c r="E2" s="47" t="s">
        <v>18</v>
      </c>
      <c r="F2" s="47" t="s">
        <v>19</v>
      </c>
      <c r="G2" s="47" t="s">
        <v>20</v>
      </c>
      <c r="H2" s="47" t="s">
        <v>21</v>
      </c>
      <c r="I2" s="47" t="s">
        <v>22</v>
      </c>
      <c r="J2" s="47" t="s">
        <v>23</v>
      </c>
      <c r="K2" s="48" t="s">
        <v>24</v>
      </c>
      <c r="L2" s="48" t="s">
        <v>25</v>
      </c>
      <c r="M2" s="48" t="s">
        <v>26</v>
      </c>
      <c r="N2" s="49" t="s">
        <v>27</v>
      </c>
    </row>
    <row r="3" spans="1:14" s="50" customFormat="1" ht="19.5" customHeight="1" thickBot="1">
      <c r="A3" s="77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 ht="19.5" customHeight="1">
      <c r="A4" s="51">
        <v>3</v>
      </c>
      <c r="B4" s="52" t="s">
        <v>194</v>
      </c>
      <c r="C4" s="53">
        <v>0.20069444444444445</v>
      </c>
      <c r="D4" s="53">
        <v>0.20347222222222222</v>
      </c>
      <c r="E4" s="53">
        <v>0.21319444444444444</v>
      </c>
      <c r="F4" s="53">
        <v>0.24861111111111112</v>
      </c>
      <c r="G4" s="53">
        <v>0.2791666666666667</v>
      </c>
      <c r="H4" s="53">
        <v>0.22847222222222222</v>
      </c>
      <c r="I4" s="53">
        <v>0.22847222222222222</v>
      </c>
      <c r="J4" s="53">
        <v>0.23402777777777778</v>
      </c>
      <c r="K4" s="54">
        <v>0.2361111111111111</v>
      </c>
      <c r="L4" s="54">
        <v>0.23958333333333334</v>
      </c>
      <c r="M4" s="54"/>
      <c r="N4" s="55"/>
    </row>
    <row r="5" spans="1:14" ht="19.5" customHeight="1">
      <c r="A5" s="56">
        <v>12</v>
      </c>
      <c r="B5" s="57" t="s">
        <v>195</v>
      </c>
      <c r="C5" s="58">
        <v>0.2013888888888889</v>
      </c>
      <c r="D5" s="58">
        <v>0.20416666666666666</v>
      </c>
      <c r="E5" s="58">
        <v>0.21388888888888888</v>
      </c>
      <c r="F5" s="58">
        <v>0.21875</v>
      </c>
      <c r="G5" s="58">
        <v>0.2076388888888889</v>
      </c>
      <c r="H5" s="58">
        <v>0.22916666666666666</v>
      </c>
      <c r="I5" s="58">
        <v>0.22569444444444445</v>
      </c>
      <c r="J5" s="58">
        <v>0.21736111111111112</v>
      </c>
      <c r="K5" s="59">
        <v>0.21944444444444444</v>
      </c>
      <c r="L5" s="59">
        <v>0.2465277777777778</v>
      </c>
      <c r="M5" s="59"/>
      <c r="N5" s="60"/>
    </row>
    <row r="6" spans="1:14" ht="19.5" customHeight="1">
      <c r="A6" s="56">
        <v>15</v>
      </c>
      <c r="B6" s="57" t="s">
        <v>196</v>
      </c>
      <c r="C6" s="58">
        <v>0.20069444444444445</v>
      </c>
      <c r="D6" s="58">
        <v>0.21319444444444444</v>
      </c>
      <c r="E6" s="58">
        <v>0.21736111111111112</v>
      </c>
      <c r="F6" s="58">
        <v>0.22291666666666668</v>
      </c>
      <c r="G6" s="58">
        <v>0.22013888888888888</v>
      </c>
      <c r="H6" s="58">
        <v>0.225</v>
      </c>
      <c r="I6" s="58">
        <v>0.2263888888888889</v>
      </c>
      <c r="J6" s="58">
        <v>0.24166666666666667</v>
      </c>
      <c r="K6" s="59">
        <v>0.22847222222222222</v>
      </c>
      <c r="L6" s="59">
        <v>0.21319444444444444</v>
      </c>
      <c r="M6" s="59"/>
      <c r="N6" s="60"/>
    </row>
    <row r="7" spans="1:14" ht="19.5" customHeight="1">
      <c r="A7" s="56">
        <v>18</v>
      </c>
      <c r="B7" s="57" t="s">
        <v>197</v>
      </c>
      <c r="C7" s="58">
        <v>0.2111111111111111</v>
      </c>
      <c r="D7" s="58">
        <v>0.20833333333333334</v>
      </c>
      <c r="E7" s="58">
        <v>0.2222222222222222</v>
      </c>
      <c r="F7" s="58">
        <v>0.2263888888888889</v>
      </c>
      <c r="G7" s="58">
        <v>0.225</v>
      </c>
      <c r="H7" s="58">
        <v>0.22569444444444445</v>
      </c>
      <c r="I7" s="58">
        <v>0.21736111111111112</v>
      </c>
      <c r="J7" s="58">
        <v>0.22916666666666666</v>
      </c>
      <c r="K7" s="59">
        <v>0.22777777777777777</v>
      </c>
      <c r="L7" s="59">
        <v>0.24444444444444444</v>
      </c>
      <c r="M7" s="59"/>
      <c r="N7" s="60"/>
    </row>
    <row r="8" spans="1:14" ht="19.5" customHeight="1" thickBot="1">
      <c r="A8" s="56"/>
      <c r="B8" s="57"/>
      <c r="C8" s="58"/>
      <c r="D8" s="58"/>
      <c r="E8" s="58"/>
      <c r="F8" s="58"/>
      <c r="G8" s="58"/>
      <c r="H8" s="58"/>
      <c r="I8" s="58"/>
      <c r="J8" s="58"/>
      <c r="K8" s="59"/>
      <c r="L8" s="59"/>
      <c r="M8" s="59"/>
      <c r="N8" s="60"/>
    </row>
    <row r="9" spans="1:14" s="50" customFormat="1" ht="19.5" customHeight="1" thickBot="1">
      <c r="A9" s="77" t="s">
        <v>29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</row>
    <row r="10" spans="1:14" ht="19.5" customHeight="1">
      <c r="A10" s="56">
        <v>42</v>
      </c>
      <c r="B10" s="57" t="s">
        <v>198</v>
      </c>
      <c r="C10" s="58">
        <v>0.23402777777777778</v>
      </c>
      <c r="D10" s="58">
        <v>0.24583333333333332</v>
      </c>
      <c r="E10" s="58">
        <v>0.2673611111111111</v>
      </c>
      <c r="F10" s="58">
        <v>0.2625</v>
      </c>
      <c r="G10" s="58">
        <v>0.26666666666666666</v>
      </c>
      <c r="H10" s="58">
        <v>0.26180555555555557</v>
      </c>
      <c r="I10" s="58">
        <v>0.27708333333333335</v>
      </c>
      <c r="J10" s="58">
        <v>0.2722222222222222</v>
      </c>
      <c r="K10" s="59">
        <v>0.2604166666666667</v>
      </c>
      <c r="L10" s="59"/>
      <c r="M10" s="59"/>
      <c r="N10" s="60"/>
    </row>
    <row r="11" spans="1:14" ht="19.5" customHeight="1">
      <c r="A11" s="56">
        <v>43</v>
      </c>
      <c r="B11" s="57" t="s">
        <v>199</v>
      </c>
      <c r="C11" s="58">
        <v>0.2534722222222222</v>
      </c>
      <c r="D11" s="58">
        <v>0.23819444444444443</v>
      </c>
      <c r="E11" s="58">
        <v>0.24861111111111112</v>
      </c>
      <c r="F11" s="58">
        <v>0.31319444444444444</v>
      </c>
      <c r="G11" s="58">
        <v>0.30694444444444446</v>
      </c>
      <c r="H11" s="58">
        <v>0.24930555555555556</v>
      </c>
      <c r="I11" s="58">
        <v>0.2652777777777778</v>
      </c>
      <c r="J11" s="58">
        <v>0.3145833333333333</v>
      </c>
      <c r="K11" s="59"/>
      <c r="L11" s="59"/>
      <c r="M11" s="59"/>
      <c r="N11" s="60"/>
    </row>
    <row r="12" spans="1:14" ht="19.5" customHeight="1">
      <c r="A12" s="56">
        <v>44</v>
      </c>
      <c r="B12" s="57" t="s">
        <v>200</v>
      </c>
      <c r="C12" s="58">
        <v>0.22847222222222222</v>
      </c>
      <c r="D12" s="58">
        <v>0.22777777777777777</v>
      </c>
      <c r="E12" s="58">
        <v>0.24097222222222223</v>
      </c>
      <c r="F12" s="58">
        <v>0.24722222222222223</v>
      </c>
      <c r="G12" s="58">
        <v>0.24791666666666667</v>
      </c>
      <c r="H12" s="58">
        <v>0.2465277777777778</v>
      </c>
      <c r="I12" s="58">
        <v>0.24305555555555555</v>
      </c>
      <c r="J12" s="58">
        <v>0.24513888888888888</v>
      </c>
      <c r="K12" s="59">
        <v>0.25763888888888886</v>
      </c>
      <c r="L12" s="59"/>
      <c r="M12" s="59"/>
      <c r="N12" s="60"/>
    </row>
    <row r="13" spans="1:14" ht="19.5" customHeight="1">
      <c r="A13" s="56">
        <v>46</v>
      </c>
      <c r="B13" s="57" t="s">
        <v>201</v>
      </c>
      <c r="C13" s="58">
        <v>0.24930555555555556</v>
      </c>
      <c r="D13" s="58">
        <v>0.22708333333333333</v>
      </c>
      <c r="E13" s="58">
        <v>0.23402777777777778</v>
      </c>
      <c r="F13" s="58">
        <v>0.2388888888888889</v>
      </c>
      <c r="G13" s="58">
        <v>0.24513888888888888</v>
      </c>
      <c r="H13" s="58">
        <v>0.23958333333333334</v>
      </c>
      <c r="I13" s="58">
        <v>0.24027777777777778</v>
      </c>
      <c r="J13" s="58">
        <v>0.24375</v>
      </c>
      <c r="K13" s="59">
        <v>0.24722222222222223</v>
      </c>
      <c r="L13" s="59">
        <v>0.23402777777777778</v>
      </c>
      <c r="M13" s="59"/>
      <c r="N13" s="60"/>
    </row>
    <row r="14" spans="1:14" ht="19.5" customHeight="1">
      <c r="A14" s="56">
        <v>49</v>
      </c>
      <c r="B14" s="57" t="s">
        <v>202</v>
      </c>
      <c r="C14" s="58">
        <v>0.2520833333333333</v>
      </c>
      <c r="D14" s="58">
        <v>0.2423611111111111</v>
      </c>
      <c r="E14" s="58">
        <v>0.2548611111111111</v>
      </c>
      <c r="F14" s="58">
        <v>0.2590277777777778</v>
      </c>
      <c r="G14" s="58">
        <v>0.28125</v>
      </c>
      <c r="H14" s="58">
        <v>0.2833333333333333</v>
      </c>
      <c r="I14" s="58">
        <v>0.2881944444444444</v>
      </c>
      <c r="J14" s="58">
        <v>0.32708333333333334</v>
      </c>
      <c r="K14" s="59"/>
      <c r="L14" s="59"/>
      <c r="M14" s="59"/>
      <c r="N14" s="60"/>
    </row>
    <row r="15" spans="1:14" ht="19.5" customHeight="1">
      <c r="A15" s="56">
        <v>50</v>
      </c>
      <c r="B15" s="57" t="s">
        <v>203</v>
      </c>
      <c r="C15" s="58">
        <v>0.27361111111111114</v>
      </c>
      <c r="D15" s="58">
        <v>0.2652777777777778</v>
      </c>
      <c r="E15" s="58">
        <v>0.2590277777777778</v>
      </c>
      <c r="F15" s="58"/>
      <c r="G15" s="58"/>
      <c r="H15" s="58"/>
      <c r="I15" s="58"/>
      <c r="J15" s="58"/>
      <c r="K15" s="59"/>
      <c r="L15" s="59"/>
      <c r="M15" s="59"/>
      <c r="N15" s="60"/>
    </row>
    <row r="16" spans="1:14" ht="19.5" customHeight="1">
      <c r="A16" s="56">
        <v>51</v>
      </c>
      <c r="B16" s="57" t="s">
        <v>204</v>
      </c>
      <c r="C16" s="58">
        <v>0.2569444444444444</v>
      </c>
      <c r="D16" s="58">
        <v>0.2388888888888889</v>
      </c>
      <c r="E16" s="58">
        <v>0.25416666666666665</v>
      </c>
      <c r="F16" s="58">
        <v>0.24513888888888888</v>
      </c>
      <c r="G16" s="58">
        <v>0.2520833333333333</v>
      </c>
      <c r="H16" s="58">
        <v>0.25277777777777777</v>
      </c>
      <c r="I16" s="58">
        <v>0.24930555555555556</v>
      </c>
      <c r="J16" s="58">
        <v>0.2611111111111111</v>
      </c>
      <c r="K16" s="59">
        <v>0.2534722222222222</v>
      </c>
      <c r="L16" s="59"/>
      <c r="M16" s="59"/>
      <c r="N16" s="60"/>
    </row>
    <row r="17" spans="1:14" ht="19.5" customHeight="1">
      <c r="A17" s="56">
        <v>60</v>
      </c>
      <c r="B17" s="57" t="s">
        <v>205</v>
      </c>
      <c r="C17" s="58">
        <v>0.26944444444444443</v>
      </c>
      <c r="D17" s="58">
        <v>0.2625</v>
      </c>
      <c r="E17" s="58">
        <v>0.2798611111111111</v>
      </c>
      <c r="F17" s="58">
        <v>0.2777777777777778</v>
      </c>
      <c r="G17" s="58">
        <v>0.2722222222222222</v>
      </c>
      <c r="H17" s="58">
        <v>0.28680555555555554</v>
      </c>
      <c r="I17" s="58">
        <v>0.32083333333333336</v>
      </c>
      <c r="J17" s="58">
        <v>0.3013888888888889</v>
      </c>
      <c r="K17" s="59"/>
      <c r="L17" s="59"/>
      <c r="M17" s="59"/>
      <c r="N17" s="60"/>
    </row>
    <row r="18" spans="1:14" ht="19.5" customHeight="1">
      <c r="A18" s="56">
        <v>62</v>
      </c>
      <c r="B18" s="57" t="s">
        <v>206</v>
      </c>
      <c r="C18" s="58">
        <v>0.26180555555555557</v>
      </c>
      <c r="D18" s="58">
        <v>0.24097222222222223</v>
      </c>
      <c r="E18" s="58">
        <v>0.24375</v>
      </c>
      <c r="F18" s="58">
        <v>0.24722222222222223</v>
      </c>
      <c r="G18" s="58">
        <v>0.2465277777777778</v>
      </c>
      <c r="H18" s="58">
        <v>0.2638888888888889</v>
      </c>
      <c r="I18" s="58">
        <v>0.26180555555555557</v>
      </c>
      <c r="J18" s="58">
        <v>0.26319444444444445</v>
      </c>
      <c r="K18" s="59">
        <v>0.2673611111111111</v>
      </c>
      <c r="L18" s="59"/>
      <c r="M18" s="59"/>
      <c r="N18" s="60"/>
    </row>
    <row r="19" spans="1:14" ht="19.5" customHeight="1">
      <c r="A19" s="56">
        <v>67</v>
      </c>
      <c r="B19" s="57" t="s">
        <v>207</v>
      </c>
      <c r="C19" s="58">
        <v>0.2076388888888889</v>
      </c>
      <c r="D19" s="58">
        <v>0.22916666666666666</v>
      </c>
      <c r="E19" s="58">
        <v>0.24444444444444444</v>
      </c>
      <c r="F19" s="58">
        <v>0.2611111111111111</v>
      </c>
      <c r="G19" s="58">
        <v>0.2513888888888889</v>
      </c>
      <c r="H19" s="58">
        <v>0.24166666666666667</v>
      </c>
      <c r="I19" s="58">
        <v>0.24375</v>
      </c>
      <c r="J19" s="58">
        <v>0.2465277777777778</v>
      </c>
      <c r="K19" s="59">
        <v>0.2604166666666667</v>
      </c>
      <c r="L19" s="59"/>
      <c r="M19" s="59"/>
      <c r="N19" s="60"/>
    </row>
    <row r="20" spans="1:14" ht="19.5" customHeight="1">
      <c r="A20" s="56">
        <v>68</v>
      </c>
      <c r="B20" s="57" t="s">
        <v>208</v>
      </c>
      <c r="C20" s="58">
        <v>0.22430555555555556</v>
      </c>
      <c r="D20" s="58">
        <v>0.23680555555555555</v>
      </c>
      <c r="E20" s="58">
        <v>0.2520833333333333</v>
      </c>
      <c r="F20" s="58">
        <v>0.2548611111111111</v>
      </c>
      <c r="G20" s="58"/>
      <c r="H20" s="58"/>
      <c r="I20" s="58"/>
      <c r="J20" s="58"/>
      <c r="K20" s="59"/>
      <c r="L20" s="59"/>
      <c r="M20" s="59"/>
      <c r="N20" s="60"/>
    </row>
    <row r="21" spans="1:14" ht="19.5" customHeight="1">
      <c r="A21" s="56">
        <v>69</v>
      </c>
      <c r="B21" s="57" t="s">
        <v>209</v>
      </c>
      <c r="C21" s="58">
        <v>0.21666666666666667</v>
      </c>
      <c r="D21" s="58">
        <v>0.2361111111111111</v>
      </c>
      <c r="E21" s="58">
        <v>0.24097222222222223</v>
      </c>
      <c r="F21" s="58">
        <v>0.25</v>
      </c>
      <c r="G21" s="58">
        <v>0.2534722222222222</v>
      </c>
      <c r="H21" s="58">
        <v>0.24305555555555555</v>
      </c>
      <c r="I21" s="58">
        <v>0.24513888888888888</v>
      </c>
      <c r="J21" s="58">
        <v>0.24791666666666667</v>
      </c>
      <c r="K21" s="59">
        <v>0.2534722222222222</v>
      </c>
      <c r="L21" s="59"/>
      <c r="M21" s="59"/>
      <c r="N21" s="60"/>
    </row>
    <row r="22" spans="1:14" ht="19.5" customHeight="1">
      <c r="A22" s="56">
        <v>71</v>
      </c>
      <c r="B22" s="57" t="s">
        <v>210</v>
      </c>
      <c r="C22" s="58">
        <v>0.23958333333333334</v>
      </c>
      <c r="D22" s="58">
        <v>0.22847222222222222</v>
      </c>
      <c r="E22" s="58">
        <v>0.24444444444444444</v>
      </c>
      <c r="F22" s="58">
        <v>0.24305555555555555</v>
      </c>
      <c r="G22" s="58">
        <v>0.2423611111111111</v>
      </c>
      <c r="H22" s="58">
        <v>0.2388888888888889</v>
      </c>
      <c r="I22" s="58">
        <v>0.24027777777777778</v>
      </c>
      <c r="J22" s="58">
        <v>0.2423611111111111</v>
      </c>
      <c r="K22" s="59">
        <v>0.24722222222222223</v>
      </c>
      <c r="L22" s="59">
        <v>0.23402777777777778</v>
      </c>
      <c r="M22" s="59"/>
      <c r="N22" s="60"/>
    </row>
    <row r="23" spans="1:14" ht="19.5" customHeight="1">
      <c r="A23" s="56">
        <v>75</v>
      </c>
      <c r="B23" s="57" t="s">
        <v>211</v>
      </c>
      <c r="C23" s="58">
        <v>0.21944444444444444</v>
      </c>
      <c r="D23" s="58">
        <v>0.2152777777777778</v>
      </c>
      <c r="E23" s="58">
        <v>0.2361111111111111</v>
      </c>
      <c r="F23" s="58">
        <v>0.22916666666666666</v>
      </c>
      <c r="G23" s="58">
        <v>0.2298611111111111</v>
      </c>
      <c r="H23" s="58">
        <v>0.2326388888888889</v>
      </c>
      <c r="I23" s="58">
        <v>0.23125</v>
      </c>
      <c r="J23" s="58">
        <v>0.22569444444444445</v>
      </c>
      <c r="K23" s="59">
        <v>0.22847222222222222</v>
      </c>
      <c r="L23" s="59">
        <v>0.23472222222222222</v>
      </c>
      <c r="M23" s="59"/>
      <c r="N23" s="60"/>
    </row>
    <row r="24" spans="1:14" ht="19.5" customHeight="1">
      <c r="A24" s="56">
        <v>76</v>
      </c>
      <c r="B24" s="57" t="s">
        <v>212</v>
      </c>
      <c r="C24" s="58">
        <v>0.24791666666666667</v>
      </c>
      <c r="D24" s="58">
        <v>0.2708333333333333</v>
      </c>
      <c r="E24" s="58">
        <v>0.2951388888888889</v>
      </c>
      <c r="F24" s="58">
        <v>0.28958333333333336</v>
      </c>
      <c r="G24" s="58">
        <v>0.27291666666666664</v>
      </c>
      <c r="H24" s="58">
        <v>0.28680555555555554</v>
      </c>
      <c r="I24" s="58">
        <v>0.29583333333333334</v>
      </c>
      <c r="J24" s="58">
        <v>0.2708333333333333</v>
      </c>
      <c r="K24" s="59"/>
      <c r="L24" s="59"/>
      <c r="M24" s="59"/>
      <c r="N24" s="60"/>
    </row>
    <row r="25" spans="1:14" ht="19.5" customHeight="1">
      <c r="A25" s="56">
        <v>77</v>
      </c>
      <c r="B25" s="57" t="s">
        <v>213</v>
      </c>
      <c r="C25" s="58">
        <v>0.2263888888888889</v>
      </c>
      <c r="D25" s="58">
        <v>0.21805555555555556</v>
      </c>
      <c r="E25" s="58">
        <v>0.2361111111111111</v>
      </c>
      <c r="F25" s="58">
        <v>0.23125</v>
      </c>
      <c r="G25" s="58">
        <v>0.2423611111111111</v>
      </c>
      <c r="H25" s="58">
        <v>0.24444444444444444</v>
      </c>
      <c r="I25" s="58">
        <v>0.2548611111111111</v>
      </c>
      <c r="J25" s="58">
        <v>0.24583333333333332</v>
      </c>
      <c r="K25" s="59">
        <v>0.24513888888888888</v>
      </c>
      <c r="L25" s="59">
        <v>0.25</v>
      </c>
      <c r="M25" s="59"/>
      <c r="N25" s="60"/>
    </row>
    <row r="26" spans="1:14" ht="19.5" customHeight="1">
      <c r="A26" s="56">
        <v>80</v>
      </c>
      <c r="B26" s="57" t="s">
        <v>214</v>
      </c>
      <c r="C26" s="58">
        <v>0.20277777777777778</v>
      </c>
      <c r="D26" s="58">
        <v>0.20208333333333334</v>
      </c>
      <c r="E26" s="58">
        <v>0.21388888888888888</v>
      </c>
      <c r="F26" s="58">
        <v>0.21875</v>
      </c>
      <c r="G26" s="58">
        <v>0.22152777777777777</v>
      </c>
      <c r="H26" s="58">
        <v>0.23194444444444445</v>
      </c>
      <c r="I26" s="58">
        <v>0.21944444444444444</v>
      </c>
      <c r="J26" s="58">
        <v>0.2152777777777778</v>
      </c>
      <c r="K26" s="59">
        <v>0.21597222222222223</v>
      </c>
      <c r="L26" s="59">
        <v>0.24166666666666667</v>
      </c>
      <c r="M26" s="59"/>
      <c r="N26" s="60"/>
    </row>
    <row r="27" spans="1:14" ht="19.5" customHeight="1">
      <c r="A27" s="56">
        <v>84</v>
      </c>
      <c r="B27" s="57" t="s">
        <v>215</v>
      </c>
      <c r="C27" s="58">
        <v>0.25833333333333336</v>
      </c>
      <c r="D27" s="58">
        <v>0.2763888888888889</v>
      </c>
      <c r="E27" s="58">
        <v>0.28680555555555554</v>
      </c>
      <c r="F27" s="58">
        <v>0.29791666666666666</v>
      </c>
      <c r="G27" s="58">
        <v>0.2861111111111111</v>
      </c>
      <c r="H27" s="58">
        <v>0.2722222222222222</v>
      </c>
      <c r="I27" s="58">
        <v>0.2798611111111111</v>
      </c>
      <c r="J27" s="58">
        <v>0.28888888888888886</v>
      </c>
      <c r="K27" s="59"/>
      <c r="L27" s="59"/>
      <c r="M27" s="59"/>
      <c r="N27" s="60"/>
    </row>
    <row r="28" spans="1:14" ht="19.5" customHeight="1">
      <c r="A28" s="56">
        <v>85</v>
      </c>
      <c r="B28" s="57" t="s">
        <v>216</v>
      </c>
      <c r="C28" s="58">
        <v>0.2548611111111111</v>
      </c>
      <c r="D28" s="58">
        <v>0.2465277777777778</v>
      </c>
      <c r="E28" s="58">
        <v>0.24722222222222223</v>
      </c>
      <c r="F28" s="58">
        <v>0.25555555555555554</v>
      </c>
      <c r="G28" s="58">
        <v>0.25416666666666665</v>
      </c>
      <c r="H28" s="58">
        <v>0.25416666666666665</v>
      </c>
      <c r="I28" s="58">
        <v>0.2423611111111111</v>
      </c>
      <c r="J28" s="58">
        <v>0.24722222222222223</v>
      </c>
      <c r="K28" s="59">
        <v>0.24305555555555555</v>
      </c>
      <c r="L28" s="59"/>
      <c r="M28" s="59"/>
      <c r="N28" s="60"/>
    </row>
    <row r="29" spans="1:14" ht="19.5" customHeight="1" thickBot="1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9"/>
      <c r="L29" s="59"/>
      <c r="M29" s="59"/>
      <c r="N29" s="60"/>
    </row>
    <row r="30" spans="1:14" ht="19.5" customHeight="1" thickBot="1">
      <c r="A30" s="77" t="s">
        <v>30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ht="19.5" customHeight="1">
      <c r="A31" s="56">
        <v>93</v>
      </c>
      <c r="B31" s="57" t="s">
        <v>217</v>
      </c>
      <c r="C31" s="58">
        <v>0.2722222222222222</v>
      </c>
      <c r="D31" s="58">
        <v>0.2590277777777778</v>
      </c>
      <c r="E31" s="58">
        <v>0.2611111111111111</v>
      </c>
      <c r="F31" s="58">
        <v>0.26458333333333334</v>
      </c>
      <c r="G31" s="58">
        <v>0.26458333333333334</v>
      </c>
      <c r="H31" s="58">
        <v>0.26180555555555557</v>
      </c>
      <c r="I31" s="58">
        <v>0.2611111111111111</v>
      </c>
      <c r="J31" s="58">
        <v>0.2708333333333333</v>
      </c>
      <c r="K31" s="59">
        <v>0.25555555555555554</v>
      </c>
      <c r="L31" s="59"/>
      <c r="M31" s="59"/>
      <c r="N31" s="60"/>
    </row>
    <row r="32" spans="1:14" ht="19.5" customHeight="1">
      <c r="A32" s="56">
        <v>95</v>
      </c>
      <c r="B32" s="57" t="s">
        <v>218</v>
      </c>
      <c r="C32" s="58">
        <v>0.2861111111111111</v>
      </c>
      <c r="D32" s="58">
        <v>0.275</v>
      </c>
      <c r="E32" s="58">
        <v>0.2923611111111111</v>
      </c>
      <c r="F32" s="58">
        <v>0.2916666666666667</v>
      </c>
      <c r="G32" s="58">
        <v>0.2923611111111111</v>
      </c>
      <c r="H32" s="58">
        <v>0.3013888888888889</v>
      </c>
      <c r="I32" s="58">
        <v>0.31319444444444444</v>
      </c>
      <c r="J32" s="58">
        <v>0.3173611111111111</v>
      </c>
      <c r="K32" s="59"/>
      <c r="L32" s="59"/>
      <c r="M32" s="59"/>
      <c r="N32" s="60"/>
    </row>
    <row r="33" spans="1:14" ht="19.5" customHeight="1">
      <c r="A33" s="56">
        <v>106</v>
      </c>
      <c r="B33" s="57" t="s">
        <v>219</v>
      </c>
      <c r="C33" s="58">
        <v>0.34375</v>
      </c>
      <c r="D33" s="58">
        <v>0.28125</v>
      </c>
      <c r="E33" s="58">
        <v>0.2833333333333333</v>
      </c>
      <c r="F33" s="58">
        <v>0.29097222222222224</v>
      </c>
      <c r="G33" s="58">
        <v>0.2951388888888889</v>
      </c>
      <c r="H33" s="58">
        <v>0.2986111111111111</v>
      </c>
      <c r="I33" s="58">
        <v>0.30416666666666664</v>
      </c>
      <c r="J33" s="58">
        <v>0.2951388888888889</v>
      </c>
      <c r="K33" s="59"/>
      <c r="L33" s="59"/>
      <c r="M33" s="59"/>
      <c r="N33" s="60"/>
    </row>
    <row r="34" spans="1:14" ht="19.5" customHeight="1">
      <c r="A34" s="56">
        <v>125</v>
      </c>
      <c r="B34" s="57" t="s">
        <v>220</v>
      </c>
      <c r="C34" s="58">
        <v>0.3423611111111111</v>
      </c>
      <c r="D34" s="58">
        <v>0.3236111111111111</v>
      </c>
      <c r="E34" s="58">
        <v>0.31527777777777777</v>
      </c>
      <c r="F34" s="58">
        <v>0.34097222222222223</v>
      </c>
      <c r="G34" s="58">
        <v>0.35347222222222224</v>
      </c>
      <c r="H34" s="58">
        <v>0.3375</v>
      </c>
      <c r="I34" s="58">
        <v>0.3229166666666667</v>
      </c>
      <c r="J34" s="58"/>
      <c r="K34" s="59"/>
      <c r="L34" s="59"/>
      <c r="M34" s="59"/>
      <c r="N34" s="60"/>
    </row>
    <row r="35" spans="1:14" ht="19.5" customHeight="1">
      <c r="A35" s="56">
        <v>127</v>
      </c>
      <c r="B35" s="57" t="s">
        <v>221</v>
      </c>
      <c r="C35" s="58">
        <v>0.26875</v>
      </c>
      <c r="D35" s="58">
        <v>0.24861111111111112</v>
      </c>
      <c r="E35" s="58">
        <v>0.25416666666666665</v>
      </c>
      <c r="F35" s="58">
        <v>0.2638888888888889</v>
      </c>
      <c r="G35" s="58">
        <v>0.26944444444444443</v>
      </c>
      <c r="H35" s="58">
        <v>0.2604166666666667</v>
      </c>
      <c r="I35" s="58">
        <v>0.25555555555555554</v>
      </c>
      <c r="J35" s="58">
        <v>0.2652777777777778</v>
      </c>
      <c r="K35" s="59">
        <v>0.2743055555555556</v>
      </c>
      <c r="L35" s="59"/>
      <c r="M35" s="59"/>
      <c r="N35" s="60"/>
    </row>
    <row r="36" spans="1:14" ht="19.5" customHeight="1">
      <c r="A36" s="56">
        <v>128</v>
      </c>
      <c r="B36" s="57" t="s">
        <v>222</v>
      </c>
      <c r="C36" s="58">
        <v>0.2965277777777778</v>
      </c>
      <c r="D36" s="58">
        <v>0.3076388888888889</v>
      </c>
      <c r="E36" s="58">
        <v>0.32083333333333336</v>
      </c>
      <c r="F36" s="58">
        <v>0.35625</v>
      </c>
      <c r="G36" s="58">
        <v>0.3548611111111111</v>
      </c>
      <c r="H36" s="58">
        <v>0.3472222222222222</v>
      </c>
      <c r="I36" s="58">
        <v>0.35555555555555557</v>
      </c>
      <c r="J36" s="58"/>
      <c r="K36" s="59"/>
      <c r="L36" s="59"/>
      <c r="M36" s="59"/>
      <c r="N36" s="60"/>
    </row>
    <row r="37" spans="1:14" ht="19.5" customHeight="1">
      <c r="A37" s="56">
        <v>131</v>
      </c>
      <c r="B37" s="57" t="s">
        <v>223</v>
      </c>
      <c r="C37" s="58">
        <v>0.4013888888888889</v>
      </c>
      <c r="D37" s="58">
        <v>0.5347222222222222</v>
      </c>
      <c r="E37" s="58">
        <v>0.5715277777777777</v>
      </c>
      <c r="F37" s="58">
        <v>0.6979166666666666</v>
      </c>
      <c r="G37" s="58"/>
      <c r="H37" s="58"/>
      <c r="I37" s="58"/>
      <c r="J37" s="58"/>
      <c r="K37" s="59"/>
      <c r="L37" s="59"/>
      <c r="M37" s="59"/>
      <c r="N37" s="60"/>
    </row>
    <row r="38" spans="1:14" ht="19.5" customHeight="1">
      <c r="A38" s="56">
        <v>138</v>
      </c>
      <c r="B38" s="57" t="s">
        <v>224</v>
      </c>
      <c r="C38" s="58">
        <v>0.2916666666666667</v>
      </c>
      <c r="D38" s="58">
        <v>0.29444444444444445</v>
      </c>
      <c r="E38" s="58">
        <v>0.33125</v>
      </c>
      <c r="F38" s="58"/>
      <c r="G38" s="58"/>
      <c r="H38" s="58"/>
      <c r="I38" s="58"/>
      <c r="J38" s="58"/>
      <c r="K38" s="59"/>
      <c r="L38" s="59"/>
      <c r="M38" s="59"/>
      <c r="N38" s="60"/>
    </row>
    <row r="39" spans="1:14" ht="19.5" customHeight="1">
      <c r="A39" s="56">
        <v>148</v>
      </c>
      <c r="B39" s="57" t="s">
        <v>225</v>
      </c>
      <c r="C39" s="58">
        <v>0.27569444444444446</v>
      </c>
      <c r="D39" s="58">
        <v>0.24722222222222223</v>
      </c>
      <c r="E39" s="58">
        <v>0.2638888888888889</v>
      </c>
      <c r="F39" s="58">
        <v>0.27361111111111114</v>
      </c>
      <c r="G39" s="58">
        <v>0.27847222222222223</v>
      </c>
      <c r="H39" s="58">
        <v>0.2652777777777778</v>
      </c>
      <c r="I39" s="58">
        <v>0.27708333333333335</v>
      </c>
      <c r="J39" s="58">
        <v>0.2833333333333333</v>
      </c>
      <c r="K39" s="59">
        <v>0.2743055555555556</v>
      </c>
      <c r="L39" s="59"/>
      <c r="M39" s="59"/>
      <c r="N39" s="60"/>
    </row>
    <row r="40" spans="1:14" ht="19.5" customHeight="1">
      <c r="A40" s="56">
        <v>159</v>
      </c>
      <c r="B40" s="57" t="s">
        <v>226</v>
      </c>
      <c r="C40" s="58">
        <v>0.3798611111111111</v>
      </c>
      <c r="D40" s="58">
        <v>0.3784722222222222</v>
      </c>
      <c r="E40" s="58">
        <v>0.49027777777777776</v>
      </c>
      <c r="F40" s="58">
        <v>0.5034722222222222</v>
      </c>
      <c r="G40" s="58">
        <v>0.4409722222222222</v>
      </c>
      <c r="H40" s="58"/>
      <c r="I40" s="58"/>
      <c r="J40" s="58"/>
      <c r="K40" s="59"/>
      <c r="L40" s="59"/>
      <c r="M40" s="59"/>
      <c r="N40" s="60"/>
    </row>
    <row r="41" spans="1:14" ht="19.5" customHeight="1">
      <c r="A41" s="56">
        <v>162</v>
      </c>
      <c r="B41" s="57" t="s">
        <v>227</v>
      </c>
      <c r="C41" s="58">
        <v>0.28125</v>
      </c>
      <c r="D41" s="58">
        <v>0.2659722222222222</v>
      </c>
      <c r="E41" s="58">
        <v>0.2826388888888889</v>
      </c>
      <c r="F41" s="58">
        <v>0.2916666666666667</v>
      </c>
      <c r="G41" s="58">
        <v>0.29097222222222224</v>
      </c>
      <c r="H41" s="58">
        <v>0.29375</v>
      </c>
      <c r="I41" s="58">
        <v>0.30625</v>
      </c>
      <c r="J41" s="58">
        <v>0.29305555555555557</v>
      </c>
      <c r="K41" s="59"/>
      <c r="L41" s="59"/>
      <c r="M41" s="59"/>
      <c r="N41" s="60"/>
    </row>
    <row r="42" spans="1:14" ht="19.5" customHeight="1">
      <c r="A42" s="56">
        <v>163</v>
      </c>
      <c r="B42" s="57" t="s">
        <v>228</v>
      </c>
      <c r="C42" s="58">
        <v>0.3263888888888889</v>
      </c>
      <c r="D42" s="58">
        <v>0.36666666666666664</v>
      </c>
      <c r="E42" s="58">
        <v>0.3902777777777778</v>
      </c>
      <c r="F42" s="58">
        <v>0.36875</v>
      </c>
      <c r="G42" s="58">
        <v>0.37777777777777777</v>
      </c>
      <c r="H42" s="58">
        <v>0.36527777777777776</v>
      </c>
      <c r="I42" s="58"/>
      <c r="J42" s="58"/>
      <c r="K42" s="59"/>
      <c r="L42" s="59"/>
      <c r="M42" s="59"/>
      <c r="N42" s="60"/>
    </row>
    <row r="43" spans="1:14" ht="19.5" customHeight="1">
      <c r="A43" s="56">
        <v>164</v>
      </c>
      <c r="B43" s="57" t="s">
        <v>229</v>
      </c>
      <c r="C43" s="58">
        <v>0.28958333333333336</v>
      </c>
      <c r="D43" s="58">
        <v>0.26458333333333334</v>
      </c>
      <c r="E43" s="58">
        <v>0.28541666666666665</v>
      </c>
      <c r="F43" s="58">
        <v>0.28402777777777777</v>
      </c>
      <c r="G43" s="58">
        <v>0.2902777777777778</v>
      </c>
      <c r="H43" s="58">
        <v>0.2763888888888889</v>
      </c>
      <c r="I43" s="58">
        <v>0.28055555555555556</v>
      </c>
      <c r="J43" s="58">
        <v>0.2708333333333333</v>
      </c>
      <c r="K43" s="59"/>
      <c r="L43" s="59"/>
      <c r="M43" s="59"/>
      <c r="N43" s="60"/>
    </row>
    <row r="44" spans="1:14" ht="19.5" customHeight="1">
      <c r="A44" s="56">
        <v>167</v>
      </c>
      <c r="B44" s="57" t="s">
        <v>230</v>
      </c>
      <c r="C44" s="58">
        <v>0.2673611111111111</v>
      </c>
      <c r="D44" s="58">
        <v>0.25277777777777777</v>
      </c>
      <c r="E44" s="58">
        <v>0.27708333333333335</v>
      </c>
      <c r="F44" s="58">
        <v>0.30486111111111114</v>
      </c>
      <c r="G44" s="58"/>
      <c r="H44" s="58"/>
      <c r="I44" s="58"/>
      <c r="J44" s="58"/>
      <c r="K44" s="59"/>
      <c r="L44" s="59"/>
      <c r="M44" s="59"/>
      <c r="N44" s="60"/>
    </row>
    <row r="45" spans="1:14" ht="19.5" customHeight="1">
      <c r="A45" s="56">
        <v>168</v>
      </c>
      <c r="B45" s="57" t="s">
        <v>231</v>
      </c>
      <c r="C45" s="58">
        <v>0.2708333333333333</v>
      </c>
      <c r="D45" s="58">
        <v>0.2361111111111111</v>
      </c>
      <c r="E45" s="58">
        <v>0.24444444444444444</v>
      </c>
      <c r="F45" s="58">
        <v>0.24930555555555556</v>
      </c>
      <c r="G45" s="58">
        <v>0.24513888888888888</v>
      </c>
      <c r="H45" s="58">
        <v>0.25277777777777777</v>
      </c>
      <c r="I45" s="58">
        <v>0.24930555555555556</v>
      </c>
      <c r="J45" s="58">
        <v>0.25</v>
      </c>
      <c r="K45" s="59">
        <v>0.2423611111111111</v>
      </c>
      <c r="L45" s="59"/>
      <c r="M45" s="59"/>
      <c r="N45" s="60"/>
    </row>
    <row r="46" spans="1:14" ht="19.5" customHeight="1">
      <c r="A46" s="56">
        <v>169</v>
      </c>
      <c r="B46" s="57" t="s">
        <v>232</v>
      </c>
      <c r="C46" s="58">
        <v>0.27847222222222223</v>
      </c>
      <c r="D46" s="58">
        <v>0.2548611111111111</v>
      </c>
      <c r="E46" s="58">
        <v>0.2923611111111111</v>
      </c>
      <c r="F46" s="58"/>
      <c r="G46" s="58"/>
      <c r="H46" s="58"/>
      <c r="I46" s="58"/>
      <c r="J46" s="58"/>
      <c r="K46" s="59"/>
      <c r="L46" s="59"/>
      <c r="M46" s="59"/>
      <c r="N46" s="60"/>
    </row>
    <row r="47" spans="1:14" ht="19.5" customHeight="1">
      <c r="A47" s="56">
        <v>170</v>
      </c>
      <c r="B47" s="57" t="s">
        <v>233</v>
      </c>
      <c r="C47" s="58">
        <v>0.2881944444444444</v>
      </c>
      <c r="D47" s="58">
        <v>0.2604166666666667</v>
      </c>
      <c r="E47" s="58">
        <v>0.27569444444444446</v>
      </c>
      <c r="F47" s="58">
        <v>0.2847222222222222</v>
      </c>
      <c r="G47" s="58">
        <v>0.2798611111111111</v>
      </c>
      <c r="H47" s="58">
        <v>0.2847222222222222</v>
      </c>
      <c r="I47" s="58">
        <v>0.28680555555555554</v>
      </c>
      <c r="J47" s="58">
        <v>0.2722222222222222</v>
      </c>
      <c r="K47" s="59"/>
      <c r="L47" s="59"/>
      <c r="M47" s="59"/>
      <c r="N47" s="60"/>
    </row>
    <row r="48" spans="1:14" ht="19.5" customHeight="1">
      <c r="A48" s="56">
        <v>171</v>
      </c>
      <c r="B48" s="57" t="s">
        <v>234</v>
      </c>
      <c r="C48" s="58">
        <v>0.3638888888888889</v>
      </c>
      <c r="D48" s="58">
        <v>0.4097222222222222</v>
      </c>
      <c r="E48" s="58">
        <v>0.48194444444444445</v>
      </c>
      <c r="F48" s="58">
        <v>0.41041666666666665</v>
      </c>
      <c r="G48" s="58">
        <v>0.4361111111111111</v>
      </c>
      <c r="H48" s="58">
        <v>0.4395833333333333</v>
      </c>
      <c r="I48" s="58"/>
      <c r="J48" s="58"/>
      <c r="K48" s="59"/>
      <c r="L48" s="59"/>
      <c r="M48" s="59"/>
      <c r="N48" s="60"/>
    </row>
    <row r="49" spans="1:14" ht="19.5" customHeight="1">
      <c r="A49" s="56">
        <v>172</v>
      </c>
      <c r="B49" s="57" t="s">
        <v>235</v>
      </c>
      <c r="C49" s="58">
        <v>0.27708333333333335</v>
      </c>
      <c r="D49" s="58">
        <v>0.2590277777777778</v>
      </c>
      <c r="E49" s="58">
        <v>0.25833333333333336</v>
      </c>
      <c r="F49" s="58">
        <v>0.2708333333333333</v>
      </c>
      <c r="G49" s="58">
        <v>0.2763888888888889</v>
      </c>
      <c r="H49" s="58">
        <v>0.2722222222222222</v>
      </c>
      <c r="I49" s="58">
        <v>0.28680555555555554</v>
      </c>
      <c r="J49" s="58">
        <v>0.29097222222222224</v>
      </c>
      <c r="K49" s="59"/>
      <c r="L49" s="59"/>
      <c r="M49" s="59"/>
      <c r="N49" s="60"/>
    </row>
    <row r="50" spans="1:14" ht="19.5" customHeight="1">
      <c r="A50" s="56">
        <v>174</v>
      </c>
      <c r="B50" s="57" t="s">
        <v>236</v>
      </c>
      <c r="C50" s="58">
        <v>0.2604166666666667</v>
      </c>
      <c r="D50" s="58">
        <v>0.23819444444444443</v>
      </c>
      <c r="E50" s="58">
        <v>0.25416666666666665</v>
      </c>
      <c r="F50" s="58">
        <v>0.29097222222222224</v>
      </c>
      <c r="G50" s="58">
        <v>0.2701388888888889</v>
      </c>
      <c r="H50" s="58">
        <v>0.2701388888888889</v>
      </c>
      <c r="I50" s="58">
        <v>0.2798611111111111</v>
      </c>
      <c r="J50" s="58">
        <v>0.2611111111111111</v>
      </c>
      <c r="K50" s="59">
        <v>0.2569444444444444</v>
      </c>
      <c r="L50" s="59"/>
      <c r="M50" s="59"/>
      <c r="N50" s="60"/>
    </row>
    <row r="51" spans="1:14" ht="19.5" customHeight="1" thickBot="1">
      <c r="A51" s="56"/>
      <c r="B51" s="57"/>
      <c r="C51" s="58"/>
      <c r="D51" s="58"/>
      <c r="E51" s="58"/>
      <c r="F51" s="58"/>
      <c r="G51" s="58"/>
      <c r="H51" s="58"/>
      <c r="I51" s="58"/>
      <c r="J51" s="58"/>
      <c r="K51" s="59"/>
      <c r="L51" s="59"/>
      <c r="M51" s="59"/>
      <c r="N51" s="60"/>
    </row>
    <row r="52" spans="1:14" ht="19.5" customHeight="1" thickBot="1">
      <c r="A52" s="77" t="s">
        <v>12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</row>
    <row r="53" spans="1:14" ht="19.5" customHeight="1">
      <c r="A53" s="56">
        <v>181</v>
      </c>
      <c r="B53" s="57" t="s">
        <v>237</v>
      </c>
      <c r="C53" s="58">
        <v>0.34097222222222223</v>
      </c>
      <c r="D53" s="58">
        <v>0.36666666666666664</v>
      </c>
      <c r="E53" s="58">
        <v>0.3729166666666667</v>
      </c>
      <c r="F53" s="58">
        <v>0.3840277777777778</v>
      </c>
      <c r="G53" s="58"/>
      <c r="H53" s="58"/>
      <c r="I53" s="58"/>
      <c r="J53" s="58"/>
      <c r="K53" s="59"/>
      <c r="L53" s="59"/>
      <c r="M53" s="59"/>
      <c r="N53" s="60"/>
    </row>
    <row r="54" spans="1:14" ht="19.5" customHeight="1">
      <c r="A54" s="56">
        <v>193</v>
      </c>
      <c r="B54" s="57" t="s">
        <v>238</v>
      </c>
      <c r="C54" s="58">
        <v>0.29791666666666666</v>
      </c>
      <c r="D54" s="58">
        <v>0.29375</v>
      </c>
      <c r="E54" s="58">
        <v>0.2972222222222222</v>
      </c>
      <c r="F54" s="58">
        <v>0.3020833333333333</v>
      </c>
      <c r="G54" s="58">
        <v>0.29930555555555555</v>
      </c>
      <c r="H54" s="58"/>
      <c r="I54" s="58"/>
      <c r="J54" s="58"/>
      <c r="K54" s="59"/>
      <c r="L54" s="59"/>
      <c r="M54" s="59"/>
      <c r="N54" s="60"/>
    </row>
    <row r="55" spans="1:14" ht="19.5" customHeight="1">
      <c r="A55" s="56"/>
      <c r="B55" s="57"/>
      <c r="C55" s="58"/>
      <c r="D55" s="58"/>
      <c r="E55" s="58"/>
      <c r="F55" s="58"/>
      <c r="G55" s="58"/>
      <c r="H55" s="58"/>
      <c r="I55" s="58"/>
      <c r="J55" s="58"/>
      <c r="K55" s="59"/>
      <c r="L55" s="59"/>
      <c r="M55" s="59"/>
      <c r="N55" s="60"/>
    </row>
    <row r="56" spans="1:14" ht="19.5" customHeight="1" hidden="1">
      <c r="A56" s="61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9.5" customHeight="1" hidden="1">
      <c r="A57" s="64"/>
      <c r="B57" s="65"/>
      <c r="C57" s="66"/>
      <c r="D57" s="66"/>
      <c r="E57" s="66"/>
      <c r="F57" s="67"/>
      <c r="G57" s="67"/>
      <c r="H57" s="67"/>
      <c r="I57" s="67"/>
      <c r="J57" s="67"/>
      <c r="K57" s="67"/>
      <c r="L57" s="67"/>
      <c r="M57" s="67"/>
      <c r="N57" s="67"/>
    </row>
    <row r="58" ht="19.5" customHeight="1" hidden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5">
    <mergeCell ref="A1:N1"/>
    <mergeCell ref="A3:N3"/>
    <mergeCell ref="A9:N9"/>
    <mergeCell ref="A30:N30"/>
    <mergeCell ref="A52:N52"/>
  </mergeCells>
  <conditionalFormatting sqref="C57:C65536 C56:N56 C2">
    <cfRule type="cellIs" priority="1" dxfId="0" operator="equal" stopIfTrue="1">
      <formula>#REF!</formula>
    </cfRule>
  </conditionalFormatting>
  <conditionalFormatting sqref="D57:D65536 D2">
    <cfRule type="cellIs" priority="2" dxfId="0" operator="equal" stopIfTrue="1">
      <formula>#REF!</formula>
    </cfRule>
  </conditionalFormatting>
  <conditionalFormatting sqref="E57:E65536 E2">
    <cfRule type="cellIs" priority="3" dxfId="0" operator="equal" stopIfTrue="1">
      <formula>#REF!</formula>
    </cfRule>
  </conditionalFormatting>
  <conditionalFormatting sqref="F57:N65536 F2:N2">
    <cfRule type="cellIs" priority="4" dxfId="0" operator="equal" stopIfTrue="1">
      <formula>#REF!</formula>
    </cfRule>
  </conditionalFormatting>
  <conditionalFormatting sqref="N53:N55 N10:N29 N31:N51 N4:N8">
    <cfRule type="cellIs" priority="5" dxfId="0" operator="equal" stopIfTrue="1">
      <formula>$N$56</formula>
    </cfRule>
  </conditionalFormatting>
  <conditionalFormatting sqref="C53:C55 C10:C29 C31:C51 C4:C8">
    <cfRule type="cellIs" priority="6" dxfId="0" operator="equal" stopIfTrue="1">
      <formula>$C$56</formula>
    </cfRule>
  </conditionalFormatting>
  <conditionalFormatting sqref="D53:D55 D10:D29 D31:D51 D4:D8">
    <cfRule type="cellIs" priority="7" dxfId="0" operator="equal" stopIfTrue="1">
      <formula>$D$56</formula>
    </cfRule>
  </conditionalFormatting>
  <conditionalFormatting sqref="E53:E55 E10:E29 E31:E51 E4:E8">
    <cfRule type="cellIs" priority="8" dxfId="0" operator="equal" stopIfTrue="1">
      <formula>$E$56</formula>
    </cfRule>
  </conditionalFormatting>
  <conditionalFormatting sqref="F53:F55 F10:F29 F31:F51 F4:F8">
    <cfRule type="cellIs" priority="9" dxfId="0" operator="equal" stopIfTrue="1">
      <formula>$F$56</formula>
    </cfRule>
  </conditionalFormatting>
  <conditionalFormatting sqref="G53:G55 G10:G29 G31:G51 G4:G8">
    <cfRule type="cellIs" priority="10" dxfId="0" operator="equal" stopIfTrue="1">
      <formula>$G$56</formula>
    </cfRule>
  </conditionalFormatting>
  <conditionalFormatting sqref="J53:M55 J10:M29 J31:M51 J4:M8">
    <cfRule type="cellIs" priority="11" dxfId="0" operator="equal" stopIfTrue="1">
      <formula>$J$56</formula>
    </cfRule>
  </conditionalFormatting>
  <conditionalFormatting sqref="H53:H55 H10:H29 H31:H51 H4:H8">
    <cfRule type="cellIs" priority="12" dxfId="0" operator="equal" stopIfTrue="1">
      <formula>$H$56</formula>
    </cfRule>
  </conditionalFormatting>
  <conditionalFormatting sqref="I53:I55 I10:I29 I31:I51 I4:I8">
    <cfRule type="cellIs" priority="13" dxfId="0" operator="equal" stopIfTrue="1">
      <formula>$I$56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22" sqref="E2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5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60</v>
      </c>
      <c r="C3" s="21" t="s">
        <v>140</v>
      </c>
      <c r="D3" s="38" t="s">
        <v>39</v>
      </c>
      <c r="E3" s="22"/>
    </row>
    <row r="4" spans="1:5" ht="19.5" customHeight="1">
      <c r="A4" s="23">
        <v>2</v>
      </c>
      <c r="B4" s="24" t="s">
        <v>141</v>
      </c>
      <c r="C4" s="24" t="s">
        <v>83</v>
      </c>
      <c r="D4" s="39" t="s">
        <v>73</v>
      </c>
      <c r="E4" s="25" t="s">
        <v>142</v>
      </c>
    </row>
    <row r="5" spans="1:5" ht="19.5" customHeight="1">
      <c r="A5" s="23">
        <v>3</v>
      </c>
      <c r="B5" s="24" t="s">
        <v>143</v>
      </c>
      <c r="C5" s="24" t="s">
        <v>144</v>
      </c>
      <c r="D5" s="39" t="s">
        <v>145</v>
      </c>
      <c r="E5" s="25" t="s">
        <v>146</v>
      </c>
    </row>
    <row r="6" spans="1:5" ht="19.5" customHeight="1">
      <c r="A6" s="23">
        <v>4</v>
      </c>
      <c r="B6" s="26" t="s">
        <v>147</v>
      </c>
      <c r="C6" s="26" t="s">
        <v>119</v>
      </c>
      <c r="D6" s="42" t="s">
        <v>46</v>
      </c>
      <c r="E6" s="27" t="s">
        <v>148</v>
      </c>
    </row>
    <row r="7" spans="1:5" ht="19.5" customHeight="1">
      <c r="A7" s="23">
        <v>5</v>
      </c>
      <c r="B7" s="26" t="s">
        <v>149</v>
      </c>
      <c r="C7" s="26" t="s">
        <v>150</v>
      </c>
      <c r="D7" s="42" t="s">
        <v>151</v>
      </c>
      <c r="E7" s="27" t="s">
        <v>152</v>
      </c>
    </row>
    <row r="8" spans="1:5" ht="19.5" customHeight="1">
      <c r="A8" s="23">
        <v>6</v>
      </c>
      <c r="B8" s="26" t="s">
        <v>153</v>
      </c>
      <c r="C8" s="26" t="s">
        <v>154</v>
      </c>
      <c r="D8" s="42" t="s">
        <v>155</v>
      </c>
      <c r="E8" s="27" t="s">
        <v>51</v>
      </c>
    </row>
    <row r="9" spans="1:5" ht="19.5" customHeight="1">
      <c r="A9" s="23">
        <v>7</v>
      </c>
      <c r="B9" s="26" t="s">
        <v>156</v>
      </c>
      <c r="C9" s="26" t="s">
        <v>157</v>
      </c>
      <c r="D9" s="42" t="s">
        <v>158</v>
      </c>
      <c r="E9" s="25" t="s">
        <v>51</v>
      </c>
    </row>
    <row r="10" spans="1:5" ht="19.5" customHeight="1">
      <c r="A10" s="23">
        <v>8</v>
      </c>
      <c r="B10" s="26" t="s">
        <v>159</v>
      </c>
      <c r="C10" s="26" t="s">
        <v>160</v>
      </c>
      <c r="D10" s="42" t="s">
        <v>158</v>
      </c>
      <c r="E10" s="27" t="s">
        <v>51</v>
      </c>
    </row>
    <row r="11" spans="1:5" ht="19.5" customHeight="1">
      <c r="A11" s="23">
        <v>9</v>
      </c>
      <c r="B11" s="26" t="s">
        <v>161</v>
      </c>
      <c r="C11" s="26" t="s">
        <v>160</v>
      </c>
      <c r="D11" s="42" t="s">
        <v>162</v>
      </c>
      <c r="E11" s="27" t="s">
        <v>51</v>
      </c>
    </row>
    <row r="12" spans="1:5" ht="19.5" customHeight="1">
      <c r="A12" s="23">
        <v>10</v>
      </c>
      <c r="B12" s="24" t="s">
        <v>149</v>
      </c>
      <c r="C12" s="24" t="s">
        <v>163</v>
      </c>
      <c r="D12" s="39" t="s">
        <v>151</v>
      </c>
      <c r="E12" s="25" t="s">
        <v>51</v>
      </c>
    </row>
    <row r="13" spans="1:5" ht="19.5" customHeight="1">
      <c r="A13" s="23">
        <v>11</v>
      </c>
      <c r="B13" s="24" t="s">
        <v>164</v>
      </c>
      <c r="C13" s="24" t="s">
        <v>165</v>
      </c>
      <c r="D13" s="39" t="s">
        <v>46</v>
      </c>
      <c r="E13" s="25" t="s">
        <v>51</v>
      </c>
    </row>
    <row r="14" spans="1:5" ht="19.5" customHeight="1">
      <c r="A14" s="23">
        <v>12</v>
      </c>
      <c r="B14" s="24" t="s">
        <v>166</v>
      </c>
      <c r="C14" s="24" t="s">
        <v>167</v>
      </c>
      <c r="D14" s="39" t="s">
        <v>168</v>
      </c>
      <c r="E14" s="25" t="s">
        <v>51</v>
      </c>
    </row>
    <row r="15" spans="1:5" ht="19.5" customHeight="1">
      <c r="A15" s="23">
        <v>13</v>
      </c>
      <c r="B15" s="24" t="s">
        <v>169</v>
      </c>
      <c r="C15" s="24" t="s">
        <v>170</v>
      </c>
      <c r="D15" s="39" t="s">
        <v>171</v>
      </c>
      <c r="E15" s="25" t="s">
        <v>55</v>
      </c>
    </row>
    <row r="16" spans="1:5" ht="19.5" customHeight="1">
      <c r="A16" s="23">
        <v>14</v>
      </c>
      <c r="B16" s="26" t="s">
        <v>56</v>
      </c>
      <c r="C16" s="26" t="s">
        <v>112</v>
      </c>
      <c r="D16" s="42" t="s">
        <v>58</v>
      </c>
      <c r="E16" s="27" t="s">
        <v>55</v>
      </c>
    </row>
    <row r="17" spans="1:5" ht="19.5" customHeight="1">
      <c r="A17" s="28">
        <v>15</v>
      </c>
      <c r="B17" s="26" t="s">
        <v>172</v>
      </c>
      <c r="C17" s="26" t="s">
        <v>173</v>
      </c>
      <c r="D17" s="42" t="s">
        <v>158</v>
      </c>
      <c r="E17" s="27" t="s">
        <v>55</v>
      </c>
    </row>
    <row r="18" spans="1:5" ht="19.5" customHeight="1">
      <c r="A18" s="28">
        <v>16</v>
      </c>
      <c r="B18" s="26" t="s">
        <v>174</v>
      </c>
      <c r="C18" s="26" t="s">
        <v>129</v>
      </c>
      <c r="D18" s="42" t="s">
        <v>75</v>
      </c>
      <c r="E18" s="27" t="s">
        <v>55</v>
      </c>
    </row>
    <row r="19" spans="1:5" ht="19.5" customHeight="1">
      <c r="A19" s="28">
        <v>17</v>
      </c>
      <c r="B19" s="26" t="s">
        <v>175</v>
      </c>
      <c r="C19" s="26" t="s">
        <v>176</v>
      </c>
      <c r="D19" s="42" t="s">
        <v>39</v>
      </c>
      <c r="E19" s="27" t="s">
        <v>55</v>
      </c>
    </row>
    <row r="20" spans="1:5" ht="19.5" customHeight="1">
      <c r="A20" s="28" t="s">
        <v>181</v>
      </c>
      <c r="B20" s="26" t="s">
        <v>177</v>
      </c>
      <c r="C20" s="26" t="s">
        <v>83</v>
      </c>
      <c r="D20" s="42" t="s">
        <v>178</v>
      </c>
      <c r="E20" s="27" t="s">
        <v>182</v>
      </c>
    </row>
    <row r="21" spans="1:5" ht="19.5" customHeight="1">
      <c r="A21" s="28" t="s">
        <v>181</v>
      </c>
      <c r="B21" s="26" t="s">
        <v>179</v>
      </c>
      <c r="C21" s="26" t="s">
        <v>180</v>
      </c>
      <c r="D21" s="42" t="s">
        <v>39</v>
      </c>
      <c r="E21" s="27" t="s">
        <v>182</v>
      </c>
    </row>
    <row r="22" spans="1:5" ht="19.5" customHeight="1">
      <c r="A22" s="28"/>
      <c r="B22" s="26"/>
      <c r="C22" s="26"/>
      <c r="D22" s="42"/>
      <c r="E22" s="27"/>
    </row>
    <row r="23" spans="1:5" ht="19.5" customHeight="1">
      <c r="A23" s="28"/>
      <c r="B23" s="26"/>
      <c r="C23" s="26"/>
      <c r="D23" s="42"/>
      <c r="E23" s="27"/>
    </row>
    <row r="24" spans="1:5" ht="19.5" customHeight="1">
      <c r="A24" s="28"/>
      <c r="B24" s="26"/>
      <c r="C24" s="26"/>
      <c r="D24" s="42"/>
      <c r="E24" s="27"/>
    </row>
    <row r="25" spans="1:5" ht="19.5" customHeight="1">
      <c r="A25" s="28"/>
      <c r="B25" s="26"/>
      <c r="C25" s="26"/>
      <c r="D25" s="42"/>
      <c r="E25" s="27"/>
    </row>
    <row r="26" spans="1:5" ht="19.5" customHeight="1">
      <c r="A26" s="28"/>
      <c r="B26" s="26"/>
      <c r="C26" s="26"/>
      <c r="D26" s="42"/>
      <c r="E26" s="27"/>
    </row>
    <row r="27" spans="1:5" ht="19.5" customHeight="1">
      <c r="A27" s="28"/>
      <c r="B27" s="26"/>
      <c r="C27" s="26"/>
      <c r="D27" s="42"/>
      <c r="E27" s="27"/>
    </row>
    <row r="28" spans="1:5" ht="19.5" customHeight="1">
      <c r="A28" s="28"/>
      <c r="B28" s="26"/>
      <c r="C28" s="26"/>
      <c r="D28" s="42"/>
      <c r="E28" s="27"/>
    </row>
    <row r="29" spans="1:5" ht="19.5" customHeight="1">
      <c r="A29" s="28"/>
      <c r="B29" s="26"/>
      <c r="C29" s="26"/>
      <c r="D29" s="42"/>
      <c r="E29" s="27"/>
    </row>
    <row r="30" spans="1:5" ht="19.5" customHeight="1">
      <c r="A30" s="28"/>
      <c r="B30" s="26"/>
      <c r="C30" s="26"/>
      <c r="D30" s="42"/>
      <c r="E30" s="27"/>
    </row>
    <row r="31" spans="1:5" ht="19.5" customHeight="1">
      <c r="A31" s="28"/>
      <c r="B31" s="26"/>
      <c r="C31" s="26"/>
      <c r="D31" s="42"/>
      <c r="E31" s="27"/>
    </row>
    <row r="32" spans="1:5" ht="19.5" customHeight="1">
      <c r="A32" s="28"/>
      <c r="B32" s="26"/>
      <c r="C32" s="26"/>
      <c r="D32" s="42"/>
      <c r="E32" s="27"/>
    </row>
    <row r="33" spans="1:5" ht="19.5" customHeight="1">
      <c r="A33" s="28"/>
      <c r="B33" s="26"/>
      <c r="C33" s="26"/>
      <c r="D33" s="42"/>
      <c r="E33" s="27"/>
    </row>
    <row r="34" spans="1:5" ht="19.5" customHeight="1">
      <c r="A34" s="28"/>
      <c r="B34" s="26"/>
      <c r="C34" s="26"/>
      <c r="D34" s="42"/>
      <c r="E34" s="27"/>
    </row>
    <row r="35" spans="1:5" ht="19.5" customHeight="1">
      <c r="A35" s="28"/>
      <c r="B35" s="26"/>
      <c r="C35" s="26"/>
      <c r="D35" s="42"/>
      <c r="E35" s="27"/>
    </row>
    <row r="36" spans="1:5" ht="19.5" customHeight="1">
      <c r="A36" s="28"/>
      <c r="B36" s="26"/>
      <c r="C36" s="26"/>
      <c r="D36" s="42"/>
      <c r="E36" s="27"/>
    </row>
    <row r="37" spans="1:5" ht="19.5" customHeight="1">
      <c r="A37" s="28"/>
      <c r="B37" s="26"/>
      <c r="C37" s="26"/>
      <c r="D37" s="42"/>
      <c r="E37" s="27"/>
    </row>
    <row r="38" spans="1:5" ht="19.5" customHeight="1">
      <c r="A38" s="28"/>
      <c r="B38" s="26"/>
      <c r="C38" s="26"/>
      <c r="D38" s="42"/>
      <c r="E38" s="27"/>
    </row>
    <row r="39" spans="1:5" ht="19.5" customHeight="1">
      <c r="A39" s="28"/>
      <c r="B39" s="26"/>
      <c r="C39" s="26"/>
      <c r="D39" s="42"/>
      <c r="E39" s="27"/>
    </row>
    <row r="40" spans="1:5" ht="19.5" customHeight="1">
      <c r="A40" s="28"/>
      <c r="B40" s="26"/>
      <c r="C40" s="26"/>
      <c r="D40" s="42"/>
      <c r="E40" s="27"/>
    </row>
    <row r="41" spans="1:5" ht="19.5" customHeight="1">
      <c r="A41" s="28"/>
      <c r="B41" s="26"/>
      <c r="C41" s="26"/>
      <c r="D41" s="42"/>
      <c r="E41" s="27"/>
    </row>
    <row r="42" spans="1:5" ht="19.5" customHeight="1">
      <c r="A42" s="28"/>
      <c r="B42" s="26"/>
      <c r="C42" s="26"/>
      <c r="D42" s="42"/>
      <c r="E42" s="27"/>
    </row>
    <row r="43" spans="1:5" ht="19.5" customHeight="1">
      <c r="A43" s="28"/>
      <c r="B43" s="26"/>
      <c r="C43" s="26"/>
      <c r="D43" s="42"/>
      <c r="E43" s="27"/>
    </row>
    <row r="44" spans="1:5" ht="19.5" customHeight="1">
      <c r="A44" s="28"/>
      <c r="B44" s="26"/>
      <c r="C44" s="26"/>
      <c r="D44" s="42"/>
      <c r="E44" s="27"/>
    </row>
    <row r="45" spans="1:5" ht="19.5" customHeight="1">
      <c r="A45" s="28"/>
      <c r="B45" s="26"/>
      <c r="C45" s="26"/>
      <c r="D45" s="42"/>
      <c r="E45" s="27"/>
    </row>
    <row r="46" spans="1:5" ht="19.5" customHeight="1">
      <c r="A46" s="28"/>
      <c r="B46" s="26"/>
      <c r="C46" s="26"/>
      <c r="D46" s="42"/>
      <c r="E46" s="27"/>
    </row>
    <row r="47" spans="1:5" ht="19.5" customHeight="1">
      <c r="A47" s="28"/>
      <c r="B47" s="26"/>
      <c r="C47" s="26"/>
      <c r="D47" s="42"/>
      <c r="E47" s="27"/>
    </row>
    <row r="48" spans="1:5" ht="19.5" customHeight="1">
      <c r="A48" s="28"/>
      <c r="B48" s="26"/>
      <c r="C48" s="26"/>
      <c r="D48" s="42"/>
      <c r="E48" s="27"/>
    </row>
    <row r="49" spans="1:5" ht="19.5" customHeight="1">
      <c r="A49" s="28"/>
      <c r="B49" s="26"/>
      <c r="C49" s="26"/>
      <c r="D49" s="42"/>
      <c r="E49" s="27"/>
    </row>
    <row r="50" spans="1:5" ht="19.5" customHeight="1">
      <c r="A50" s="28"/>
      <c r="B50" s="26"/>
      <c r="C50" s="26"/>
      <c r="D50" s="42"/>
      <c r="E50" s="27"/>
    </row>
    <row r="51" spans="1:5" ht="19.5" customHeight="1">
      <c r="A51" s="28"/>
      <c r="B51" s="26"/>
      <c r="C51" s="26"/>
      <c r="D51" s="42"/>
      <c r="E51" s="25"/>
    </row>
    <row r="52" spans="1:5" ht="19.5" customHeight="1">
      <c r="A52" s="28"/>
      <c r="B52" s="26"/>
      <c r="C52" s="26"/>
      <c r="D52" s="42"/>
      <c r="E52" s="27"/>
    </row>
    <row r="53" spans="1:5" ht="19.5" customHeight="1">
      <c r="A53" s="28"/>
      <c r="B53" s="26"/>
      <c r="C53" s="26"/>
      <c r="D53" s="42"/>
      <c r="E53" s="27"/>
    </row>
    <row r="54" spans="1:5" ht="19.5" customHeight="1">
      <c r="A54" s="28"/>
      <c r="B54" s="26"/>
      <c r="C54" s="26"/>
      <c r="D54" s="42"/>
      <c r="E54" s="27"/>
    </row>
    <row r="55" spans="1:5" ht="19.5" customHeight="1">
      <c r="A55" s="28"/>
      <c r="B55" s="26"/>
      <c r="C55" s="26"/>
      <c r="D55" s="42"/>
      <c r="E55" s="27"/>
    </row>
    <row r="56" spans="1:5" ht="19.5" customHeight="1">
      <c r="A56" s="28"/>
      <c r="B56" s="26"/>
      <c r="C56" s="26"/>
      <c r="D56" s="42"/>
      <c r="E56" s="27"/>
    </row>
    <row r="57" spans="1:5" ht="19.5" customHeight="1">
      <c r="A57" s="28"/>
      <c r="B57" s="26"/>
      <c r="C57" s="26"/>
      <c r="D57" s="42"/>
      <c r="E57" s="27"/>
    </row>
    <row r="58" spans="1:5" ht="19.5" customHeight="1">
      <c r="A58" s="29"/>
      <c r="B58" s="30"/>
      <c r="C58" s="30"/>
      <c r="D58" s="40"/>
      <c r="E58" s="31"/>
    </row>
    <row r="59" spans="1:5" ht="19.5" customHeight="1">
      <c r="A59" s="29"/>
      <c r="B59" s="30"/>
      <c r="C59" s="30"/>
      <c r="D59" s="40"/>
      <c r="E59" s="31"/>
    </row>
    <row r="60" spans="1:5" ht="19.5" customHeight="1">
      <c r="A60" s="29"/>
      <c r="B60" s="30"/>
      <c r="C60" s="30"/>
      <c r="D60" s="40"/>
      <c r="E60" s="31"/>
    </row>
    <row r="61" spans="1:5" ht="19.5" customHeight="1">
      <c r="A61" s="29"/>
      <c r="B61" s="30"/>
      <c r="C61" s="30"/>
      <c r="D61" s="40"/>
      <c r="E61" s="31"/>
    </row>
    <row r="62" spans="1:5" ht="19.5" customHeight="1">
      <c r="A62" s="29"/>
      <c r="B62" s="30"/>
      <c r="C62" s="30"/>
      <c r="D62" s="40"/>
      <c r="E62" s="31"/>
    </row>
    <row r="63" spans="1:5" ht="19.5" customHeight="1">
      <c r="A63" s="29"/>
      <c r="B63" s="30"/>
      <c r="C63" s="30"/>
      <c r="D63" s="40"/>
      <c r="E63" s="31"/>
    </row>
    <row r="64" spans="1:5" ht="19.5" customHeight="1">
      <c r="A64" s="29"/>
      <c r="B64" s="30"/>
      <c r="C64" s="30"/>
      <c r="D64" s="40"/>
      <c r="E64" s="31"/>
    </row>
    <row r="65" spans="1:5" ht="19.5" customHeight="1" thickBot="1">
      <c r="A65" s="32"/>
      <c r="B65" s="33"/>
      <c r="C65" s="33"/>
      <c r="D65" s="41"/>
      <c r="E65" s="34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C28" sqref="C2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6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82</v>
      </c>
      <c r="C3" s="21" t="s">
        <v>83</v>
      </c>
      <c r="D3" s="38" t="s">
        <v>84</v>
      </c>
      <c r="E3" s="22"/>
    </row>
    <row r="4" spans="1:5" ht="19.5" customHeight="1">
      <c r="A4" s="23">
        <v>2</v>
      </c>
      <c r="B4" s="24" t="s">
        <v>85</v>
      </c>
      <c r="C4" s="24" t="s">
        <v>83</v>
      </c>
      <c r="D4" s="39" t="s">
        <v>86</v>
      </c>
      <c r="E4" s="25" t="s">
        <v>87</v>
      </c>
    </row>
    <row r="5" spans="1:5" ht="19.5" customHeight="1">
      <c r="A5" s="23">
        <v>3</v>
      </c>
      <c r="B5" s="24" t="s">
        <v>44</v>
      </c>
      <c r="C5" s="24" t="s">
        <v>88</v>
      </c>
      <c r="D5" s="39" t="s">
        <v>78</v>
      </c>
      <c r="E5" s="25" t="s">
        <v>89</v>
      </c>
    </row>
    <row r="6" spans="1:5" ht="19.5" customHeight="1">
      <c r="A6" s="23">
        <v>4</v>
      </c>
      <c r="B6" s="24" t="s">
        <v>90</v>
      </c>
      <c r="C6" s="24" t="s">
        <v>91</v>
      </c>
      <c r="D6" s="39" t="s">
        <v>92</v>
      </c>
      <c r="E6" s="25" t="s">
        <v>93</v>
      </c>
    </row>
    <row r="7" spans="1:5" ht="19.5" customHeight="1">
      <c r="A7" s="23">
        <v>5</v>
      </c>
      <c r="B7" s="24" t="s">
        <v>94</v>
      </c>
      <c r="C7" s="24" t="s">
        <v>83</v>
      </c>
      <c r="D7" s="39" t="s">
        <v>95</v>
      </c>
      <c r="E7" s="25" t="s">
        <v>96</v>
      </c>
    </row>
    <row r="8" spans="1:5" ht="19.5" customHeight="1">
      <c r="A8" s="23">
        <v>6</v>
      </c>
      <c r="B8" s="24" t="s">
        <v>97</v>
      </c>
      <c r="C8" s="24" t="s">
        <v>98</v>
      </c>
      <c r="D8" s="39" t="s">
        <v>92</v>
      </c>
      <c r="E8" s="25" t="s">
        <v>99</v>
      </c>
    </row>
    <row r="9" spans="1:5" ht="19.5" customHeight="1">
      <c r="A9" s="23">
        <v>7</v>
      </c>
      <c r="B9" s="24" t="s">
        <v>100</v>
      </c>
      <c r="C9" s="24" t="s">
        <v>101</v>
      </c>
      <c r="D9" s="39" t="s">
        <v>92</v>
      </c>
      <c r="E9" s="25" t="s">
        <v>102</v>
      </c>
    </row>
    <row r="10" spans="1:5" ht="19.5" customHeight="1">
      <c r="A10" s="23">
        <v>8</v>
      </c>
      <c r="B10" s="24" t="s">
        <v>103</v>
      </c>
      <c r="C10" s="24" t="s">
        <v>104</v>
      </c>
      <c r="D10" s="39" t="s">
        <v>105</v>
      </c>
      <c r="E10" s="25" t="s">
        <v>51</v>
      </c>
    </row>
    <row r="11" spans="1:5" ht="19.5" customHeight="1">
      <c r="A11" s="23">
        <v>9</v>
      </c>
      <c r="B11" s="24" t="s">
        <v>106</v>
      </c>
      <c r="C11" s="24" t="s">
        <v>107</v>
      </c>
      <c r="D11" s="39" t="s">
        <v>86</v>
      </c>
      <c r="E11" s="25" t="s">
        <v>51</v>
      </c>
    </row>
    <row r="12" spans="1:5" ht="19.5" customHeight="1">
      <c r="A12" s="23">
        <v>10</v>
      </c>
      <c r="B12" s="24" t="s">
        <v>108</v>
      </c>
      <c r="C12" s="24" t="s">
        <v>109</v>
      </c>
      <c r="D12" s="39" t="s">
        <v>110</v>
      </c>
      <c r="E12" s="25" t="s">
        <v>51</v>
      </c>
    </row>
    <row r="13" spans="1:5" ht="19.5" customHeight="1">
      <c r="A13" s="23">
        <v>11</v>
      </c>
      <c r="B13" s="24" t="s">
        <v>111</v>
      </c>
      <c r="C13" s="24" t="s">
        <v>112</v>
      </c>
      <c r="D13" s="39" t="s">
        <v>46</v>
      </c>
      <c r="E13" s="25" t="s">
        <v>51</v>
      </c>
    </row>
    <row r="14" spans="1:5" ht="19.5" customHeight="1">
      <c r="A14" s="23">
        <v>12</v>
      </c>
      <c r="B14" s="24" t="s">
        <v>113</v>
      </c>
      <c r="C14" s="24" t="s">
        <v>114</v>
      </c>
      <c r="D14" s="39" t="s">
        <v>39</v>
      </c>
      <c r="E14" s="25" t="s">
        <v>55</v>
      </c>
    </row>
    <row r="15" spans="1:5" ht="19.5" customHeight="1">
      <c r="A15" s="23">
        <v>13</v>
      </c>
      <c r="B15" s="24" t="s">
        <v>115</v>
      </c>
      <c r="C15" s="24" t="s">
        <v>116</v>
      </c>
      <c r="D15" s="39" t="s">
        <v>117</v>
      </c>
      <c r="E15" s="25" t="s">
        <v>55</v>
      </c>
    </row>
    <row r="16" spans="1:5" ht="19.5" customHeight="1">
      <c r="A16" s="23">
        <v>14</v>
      </c>
      <c r="B16" s="24" t="s">
        <v>118</v>
      </c>
      <c r="C16" s="24" t="s">
        <v>119</v>
      </c>
      <c r="D16" s="39" t="s">
        <v>95</v>
      </c>
      <c r="E16" s="25" t="s">
        <v>55</v>
      </c>
    </row>
    <row r="17" spans="1:5" ht="19.5" customHeight="1">
      <c r="A17" s="23">
        <v>15</v>
      </c>
      <c r="B17" s="24" t="s">
        <v>100</v>
      </c>
      <c r="C17" s="24" t="s">
        <v>120</v>
      </c>
      <c r="D17" s="39" t="s">
        <v>92</v>
      </c>
      <c r="E17" s="25" t="s">
        <v>121</v>
      </c>
    </row>
    <row r="18" spans="1:5" ht="19.5" customHeight="1">
      <c r="A18" s="23">
        <v>16</v>
      </c>
      <c r="B18" s="24" t="s">
        <v>122</v>
      </c>
      <c r="C18" s="24" t="s">
        <v>123</v>
      </c>
      <c r="D18" s="39" t="s">
        <v>124</v>
      </c>
      <c r="E18" s="25" t="s">
        <v>121</v>
      </c>
    </row>
    <row r="19" spans="1:5" ht="19.5" customHeight="1">
      <c r="A19" s="23">
        <v>17</v>
      </c>
      <c r="B19" s="24" t="s">
        <v>125</v>
      </c>
      <c r="C19" s="24" t="s">
        <v>126</v>
      </c>
      <c r="D19" s="39" t="s">
        <v>46</v>
      </c>
      <c r="E19" s="25" t="s">
        <v>127</v>
      </c>
    </row>
    <row r="20" spans="1:5" ht="19.5" customHeight="1">
      <c r="A20" s="23">
        <v>18</v>
      </c>
      <c r="B20" s="24" t="s">
        <v>128</v>
      </c>
      <c r="C20" s="24" t="s">
        <v>129</v>
      </c>
      <c r="D20" s="39" t="s">
        <v>130</v>
      </c>
      <c r="E20" s="25" t="s">
        <v>127</v>
      </c>
    </row>
    <row r="21" spans="1:5" ht="19.5" customHeight="1">
      <c r="A21" s="23">
        <v>19</v>
      </c>
      <c r="B21" s="24" t="s">
        <v>131</v>
      </c>
      <c r="C21" s="24" t="s">
        <v>132</v>
      </c>
      <c r="D21" s="39" t="s">
        <v>39</v>
      </c>
      <c r="E21" s="25" t="s">
        <v>133</v>
      </c>
    </row>
    <row r="22" spans="1:5" ht="19.5" customHeight="1">
      <c r="A22" s="23">
        <v>20</v>
      </c>
      <c r="B22" s="24" t="s">
        <v>134</v>
      </c>
      <c r="C22" s="24" t="s">
        <v>135</v>
      </c>
      <c r="D22" s="39" t="s">
        <v>70</v>
      </c>
      <c r="E22" s="25" t="s">
        <v>133</v>
      </c>
    </row>
    <row r="23" spans="1:5" ht="19.5" customHeight="1" thickBot="1">
      <c r="A23" s="32"/>
      <c r="B23" s="33"/>
      <c r="C23" s="33"/>
      <c r="D23" s="41"/>
      <c r="E23" s="3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27" sqref="B2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12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60</v>
      </c>
      <c r="C3" s="21" t="s">
        <v>136</v>
      </c>
      <c r="D3" s="38" t="s">
        <v>39</v>
      </c>
      <c r="E3" s="22"/>
    </row>
    <row r="4" spans="1:5" ht="19.5" customHeight="1">
      <c r="A4" s="23">
        <v>2</v>
      </c>
      <c r="B4" s="24" t="s">
        <v>137</v>
      </c>
      <c r="C4" s="24" t="s">
        <v>138</v>
      </c>
      <c r="D4" s="39" t="s">
        <v>46</v>
      </c>
      <c r="E4" s="25" t="s">
        <v>139</v>
      </c>
    </row>
    <row r="5" spans="1:5" ht="19.5" customHeight="1" thickBot="1">
      <c r="A5" s="32"/>
      <c r="B5" s="33"/>
      <c r="C5" s="33"/>
      <c r="D5" s="41"/>
      <c r="E5" s="3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4" sqref="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7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74</v>
      </c>
      <c r="C3" s="21" t="s">
        <v>32</v>
      </c>
      <c r="D3" s="38" t="s">
        <v>75</v>
      </c>
      <c r="E3" s="22"/>
    </row>
    <row r="4" spans="1:5" ht="19.5" customHeight="1">
      <c r="A4" s="23">
        <v>2</v>
      </c>
      <c r="B4" s="24" t="s">
        <v>76</v>
      </c>
      <c r="C4" s="24" t="s">
        <v>77</v>
      </c>
      <c r="D4" s="39" t="s">
        <v>78</v>
      </c>
      <c r="E4" s="25"/>
    </row>
    <row r="5" spans="1:5" ht="19.5" customHeight="1">
      <c r="A5" s="23">
        <v>3</v>
      </c>
      <c r="B5" s="24" t="s">
        <v>60</v>
      </c>
      <c r="C5" s="24" t="s">
        <v>79</v>
      </c>
      <c r="D5" s="39" t="s">
        <v>39</v>
      </c>
      <c r="E5" s="25" t="s">
        <v>51</v>
      </c>
    </row>
    <row r="6" spans="1:5" ht="19.5" customHeight="1">
      <c r="A6" s="23">
        <v>4</v>
      </c>
      <c r="B6" s="26" t="s">
        <v>80</v>
      </c>
      <c r="C6" s="26" t="s">
        <v>81</v>
      </c>
      <c r="D6" s="42" t="s">
        <v>39</v>
      </c>
      <c r="E6" s="27" t="s">
        <v>51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9" sqref="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8</v>
      </c>
      <c r="B1" s="71"/>
      <c r="C1" s="71"/>
      <c r="D1" s="72"/>
      <c r="E1" s="73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60</v>
      </c>
      <c r="C3" s="21" t="s">
        <v>61</v>
      </c>
      <c r="D3" s="38" t="s">
        <v>39</v>
      </c>
      <c r="E3" s="22"/>
    </row>
    <row r="4" spans="1:5" ht="19.5" customHeight="1">
      <c r="A4" s="23">
        <v>2</v>
      </c>
      <c r="B4" s="24" t="s">
        <v>62</v>
      </c>
      <c r="C4" s="24" t="s">
        <v>63</v>
      </c>
      <c r="D4" s="39" t="s">
        <v>39</v>
      </c>
      <c r="E4" s="25"/>
    </row>
    <row r="5" spans="1:5" ht="19.5" customHeight="1">
      <c r="A5" s="23">
        <v>3</v>
      </c>
      <c r="B5" s="24" t="s">
        <v>64</v>
      </c>
      <c r="C5" s="24" t="s">
        <v>40</v>
      </c>
      <c r="D5" s="39" t="s">
        <v>39</v>
      </c>
      <c r="E5" s="25"/>
    </row>
    <row r="6" spans="1:5" ht="19.5" customHeight="1">
      <c r="A6" s="23">
        <v>4</v>
      </c>
      <c r="B6" s="24" t="s">
        <v>65</v>
      </c>
      <c r="C6" s="24" t="s">
        <v>66</v>
      </c>
      <c r="D6" s="39" t="s">
        <v>67</v>
      </c>
      <c r="E6" s="25"/>
    </row>
    <row r="7" spans="1:5" ht="19.5" customHeight="1">
      <c r="A7" s="23">
        <v>5</v>
      </c>
      <c r="B7" s="24" t="s">
        <v>68</v>
      </c>
      <c r="C7" s="24" t="s">
        <v>69</v>
      </c>
      <c r="D7" s="39" t="s">
        <v>70</v>
      </c>
      <c r="E7" s="25"/>
    </row>
    <row r="8" spans="1:5" ht="19.5" customHeight="1">
      <c r="A8" s="23">
        <v>6</v>
      </c>
      <c r="B8" s="24" t="s">
        <v>71</v>
      </c>
      <c r="C8" s="24" t="s">
        <v>72</v>
      </c>
      <c r="D8" s="39" t="s">
        <v>73</v>
      </c>
      <c r="E8" s="25"/>
    </row>
    <row r="9" spans="1:5" ht="19.5" customHeight="1" thickBot="1">
      <c r="A9" s="32"/>
      <c r="B9" s="33"/>
      <c r="C9" s="33"/>
      <c r="D9" s="41"/>
      <c r="E9" s="3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23" sqref="C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9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31</v>
      </c>
      <c r="C3" s="8" t="s">
        <v>40</v>
      </c>
      <c r="D3" s="35" t="s">
        <v>33</v>
      </c>
      <c r="E3" s="13"/>
    </row>
    <row r="4" spans="1:5" ht="19.5" customHeight="1">
      <c r="A4" s="9">
        <v>2</v>
      </c>
      <c r="B4" s="10" t="s">
        <v>41</v>
      </c>
      <c r="C4" s="10" t="s">
        <v>42</v>
      </c>
      <c r="D4" s="36" t="s">
        <v>36</v>
      </c>
      <c r="E4" s="14" t="s">
        <v>43</v>
      </c>
    </row>
    <row r="5" spans="1:5" ht="19.5" customHeight="1">
      <c r="A5" s="9">
        <v>3</v>
      </c>
      <c r="B5" s="10" t="s">
        <v>44</v>
      </c>
      <c r="C5" s="10" t="s">
        <v>45</v>
      </c>
      <c r="D5" s="36" t="s">
        <v>46</v>
      </c>
      <c r="E5" s="14" t="s">
        <v>47</v>
      </c>
    </row>
    <row r="6" spans="1:5" ht="19.5" customHeight="1">
      <c r="A6" s="9">
        <v>4</v>
      </c>
      <c r="B6" s="10" t="s">
        <v>48</v>
      </c>
      <c r="C6" s="10" t="s">
        <v>49</v>
      </c>
      <c r="D6" s="36" t="s">
        <v>50</v>
      </c>
      <c r="E6" s="14" t="s">
        <v>51</v>
      </c>
    </row>
    <row r="7" spans="1:5" ht="19.5" customHeight="1">
      <c r="A7" s="9">
        <v>5</v>
      </c>
      <c r="B7" s="10" t="s">
        <v>52</v>
      </c>
      <c r="C7" s="10" t="s">
        <v>53</v>
      </c>
      <c r="D7" s="36" t="s">
        <v>54</v>
      </c>
      <c r="E7" s="14" t="s">
        <v>55</v>
      </c>
    </row>
    <row r="8" spans="1:5" ht="19.5" customHeight="1">
      <c r="A8" s="9">
        <v>6</v>
      </c>
      <c r="B8" s="10" t="s">
        <v>56</v>
      </c>
      <c r="C8" s="10" t="s">
        <v>57</v>
      </c>
      <c r="D8" s="36" t="s">
        <v>58</v>
      </c>
      <c r="E8" s="14" t="s">
        <v>59</v>
      </c>
    </row>
    <row r="9" spans="1:5" ht="19.5" customHeight="1" thickBot="1">
      <c r="A9" s="17"/>
      <c r="B9" s="18"/>
      <c r="C9" s="18"/>
      <c r="D9" s="37"/>
      <c r="E9" s="1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17" sqref="B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11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84" t="s">
        <v>37</v>
      </c>
      <c r="C3" s="84" t="s">
        <v>38</v>
      </c>
      <c r="D3" s="84" t="s">
        <v>39</v>
      </c>
      <c r="E3" s="22"/>
    </row>
    <row r="4" spans="1:5" ht="19.5" customHeight="1" thickBot="1">
      <c r="A4" s="32"/>
      <c r="B4" s="33"/>
      <c r="C4" s="33"/>
      <c r="D4" s="41"/>
      <c r="E4" s="3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B1">
      <selection activeCell="E4" sqref="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0" t="s">
        <v>10</v>
      </c>
      <c r="B1" s="74"/>
      <c r="C1" s="74"/>
      <c r="D1" s="75"/>
      <c r="E1" s="7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31</v>
      </c>
      <c r="C3" s="8" t="s">
        <v>32</v>
      </c>
      <c r="D3" s="35" t="s">
        <v>33</v>
      </c>
      <c r="E3" s="13"/>
    </row>
    <row r="4" spans="1:5" ht="19.5" customHeight="1">
      <c r="A4" s="11">
        <v>2</v>
      </c>
      <c r="B4" s="10" t="s">
        <v>34</v>
      </c>
      <c r="C4" s="10" t="s">
        <v>35</v>
      </c>
      <c r="D4" s="36" t="s">
        <v>36</v>
      </c>
      <c r="E4" s="14"/>
    </row>
    <row r="5" spans="1:5" ht="19.5" customHeight="1" thickBot="1">
      <c r="A5" s="17"/>
      <c r="B5" s="18"/>
      <c r="C5" s="18"/>
      <c r="D5" s="37"/>
      <c r="E5" s="1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2014-10-18T14:15:20Z</dcterms:modified>
  <cp:category/>
  <cp:version/>
  <cp:contentType/>
  <cp:contentStatus/>
</cp:coreProperties>
</file>