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9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Suivi-Temps-VTT" sheetId="10" r:id="rId10"/>
  </sheets>
  <definedNames/>
  <calcPr fullCalcOnLoad="1"/>
</workbook>
</file>

<file path=xl/sharedStrings.xml><?xml version="1.0" encoding="utf-8"?>
<sst xmlns="http://schemas.openxmlformats.org/spreadsheetml/2006/main" count="643" uniqueCount="396">
  <si>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</si>
  <si>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</si>
  <si>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</si>
  <si>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</si>
  <si>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</si>
  <si>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</si>
  <si>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</si>
  <si>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</si>
  <si>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</si>
  <si>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</si>
  <si>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</si>
  <si>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</si>
  <si>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</si>
  <si>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</si>
  <si>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</si>
  <si>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</si>
  <si>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</si>
  <si>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</si>
  <si>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</si>
  <si>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</si>
  <si>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</si>
  <si>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</si>
  <si>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</si>
  <si>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HENNEQUART</t>
  </si>
  <si>
    <t>Martin</t>
  </si>
  <si>
    <t>AVELIN</t>
  </si>
  <si>
    <t>DEPAEPE</t>
  </si>
  <si>
    <t>Aurelien</t>
  </si>
  <si>
    <t>LEROY</t>
  </si>
  <si>
    <t>REMI</t>
  </si>
  <si>
    <t>PO</t>
  </si>
  <si>
    <t>BORDEREAUX</t>
  </si>
  <si>
    <t>Antoine</t>
  </si>
  <si>
    <t>NATHAN</t>
  </si>
  <si>
    <t>DANEAU</t>
  </si>
  <si>
    <t>ANTOINE</t>
  </si>
  <si>
    <t>VTT ST AMAND</t>
  </si>
  <si>
    <t>MARECHAL</t>
  </si>
  <si>
    <t>GUILLAUME</t>
  </si>
  <si>
    <t>FOURMIES</t>
  </si>
  <si>
    <t>à 00:05:23</t>
  </si>
  <si>
    <t>RIVART</t>
  </si>
  <si>
    <t>THIERRY</t>
  </si>
  <si>
    <t>VTT PONTOIS</t>
  </si>
  <si>
    <t>à 00:05:25</t>
  </si>
  <si>
    <t>LEPLAN</t>
  </si>
  <si>
    <t>BENJAMIN</t>
  </si>
  <si>
    <t>AGNY</t>
  </si>
  <si>
    <t>à 1 Tour(s)</t>
  </si>
  <si>
    <t>BERNIER</t>
  </si>
  <si>
    <t>DIMITRI</t>
  </si>
  <si>
    <t>à 2 Tour(s)</t>
  </si>
  <si>
    <t>DEGEUILLE</t>
  </si>
  <si>
    <t>ANTHONY</t>
  </si>
  <si>
    <t>THIERACHE VTT</t>
  </si>
  <si>
    <t>Ab</t>
  </si>
  <si>
    <t>Abandon</t>
  </si>
  <si>
    <t>BLOND</t>
  </si>
  <si>
    <t>THOMAS</t>
  </si>
  <si>
    <t>CUVELIER</t>
  </si>
  <si>
    <t>SEBASTIEN</t>
  </si>
  <si>
    <t>à 00:02:33</t>
  </si>
  <si>
    <t>CORMAN</t>
  </si>
  <si>
    <t>à 00:02:38</t>
  </si>
  <si>
    <t>ARAB</t>
  </si>
  <si>
    <t>JONATHAN</t>
  </si>
  <si>
    <t>à 00:02:43</t>
  </si>
  <si>
    <t>DEWAVRIN</t>
  </si>
  <si>
    <t>FLORENT</t>
  </si>
  <si>
    <t>à 00:04:37</t>
  </si>
  <si>
    <t>HOURDEQUIN</t>
  </si>
  <si>
    <t>STEPHANE</t>
  </si>
  <si>
    <t>JOURET</t>
  </si>
  <si>
    <t>OLIVIER</t>
  </si>
  <si>
    <t>ST ANDRE</t>
  </si>
  <si>
    <t>HOUDART</t>
  </si>
  <si>
    <t>PHILIPPE</t>
  </si>
  <si>
    <t>BERRIER</t>
  </si>
  <si>
    <t>LUDOVIC</t>
  </si>
  <si>
    <t>à 00:01:45</t>
  </si>
  <si>
    <t>LIEVIN</t>
  </si>
  <si>
    <t>FRANCK</t>
  </si>
  <si>
    <t>à 00:04:18</t>
  </si>
  <si>
    <t>SORET</t>
  </si>
  <si>
    <t>PASCAL</t>
  </si>
  <si>
    <t>à 00:04:39</t>
  </si>
  <si>
    <t>GREGORY</t>
  </si>
  <si>
    <t>MILLET</t>
  </si>
  <si>
    <t>FABRICE</t>
  </si>
  <si>
    <t>CORNEE</t>
  </si>
  <si>
    <t>BRUNO</t>
  </si>
  <si>
    <t>LION</t>
  </si>
  <si>
    <t>XAVIER</t>
  </si>
  <si>
    <t xml:space="preserve"> VTT PONTOIS</t>
  </si>
  <si>
    <t>GUESNARD</t>
  </si>
  <si>
    <t>ORCHIES</t>
  </si>
  <si>
    <t>DEVELTER</t>
  </si>
  <si>
    <t>RUDY</t>
  </si>
  <si>
    <t>à 3 Tour(s)</t>
  </si>
  <si>
    <t>VERDIN</t>
  </si>
  <si>
    <t>à 4 Tour(s)</t>
  </si>
  <si>
    <t>VANDEKERCHOVE</t>
  </si>
  <si>
    <t>FABIEN</t>
  </si>
  <si>
    <t>GILLOT</t>
  </si>
  <si>
    <t>VINCENT</t>
  </si>
  <si>
    <t>USVM</t>
  </si>
  <si>
    <t>BARTIER</t>
  </si>
  <si>
    <t>SERGE</t>
  </si>
  <si>
    <t>à 00:01:53</t>
  </si>
  <si>
    <t>MERIAUX</t>
  </si>
  <si>
    <t>FREDERIC</t>
  </si>
  <si>
    <t>ULTRA VTT</t>
  </si>
  <si>
    <t>à 00:02:47</t>
  </si>
  <si>
    <t>BONNIER</t>
  </si>
  <si>
    <t>ERIC</t>
  </si>
  <si>
    <t>à 00:05:47</t>
  </si>
  <si>
    <t>BUTEAU</t>
  </si>
  <si>
    <t>PATRICK</t>
  </si>
  <si>
    <t>à 00:06:49</t>
  </si>
  <si>
    <t>LAURENT</t>
  </si>
  <si>
    <t>à 00:08:55</t>
  </si>
  <si>
    <t>DIAS</t>
  </si>
  <si>
    <t>TEAM JPP</t>
  </si>
  <si>
    <t>LA CAPELLE</t>
  </si>
  <si>
    <t>JEAN FRANCOIS</t>
  </si>
  <si>
    <t>CREPEL</t>
  </si>
  <si>
    <t>ALAIN</t>
  </si>
  <si>
    <t>FLANDRES ARTOIS</t>
  </si>
  <si>
    <t>TRIGO</t>
  </si>
  <si>
    <t>BAPTISTE</t>
  </si>
  <si>
    <t>LOISELEUX</t>
  </si>
  <si>
    <t>JACKY</t>
  </si>
  <si>
    <t>à 00:04:27</t>
  </si>
  <si>
    <t>BLAMPAIN</t>
  </si>
  <si>
    <t>MAXIME</t>
  </si>
  <si>
    <t>SPITALIERI</t>
  </si>
  <si>
    <t>AURELIO</t>
  </si>
  <si>
    <t>DUCANCHEZ</t>
  </si>
  <si>
    <t>BERTRAND</t>
  </si>
  <si>
    <t>BRASSART</t>
  </si>
  <si>
    <t>SYLVAIN</t>
  </si>
  <si>
    <t>HENAUT</t>
  </si>
  <si>
    <t>VAN HERPE</t>
  </si>
  <si>
    <t>BRIXHE</t>
  </si>
  <si>
    <t>NATHALIE</t>
  </si>
  <si>
    <t>ART</t>
  </si>
  <si>
    <t>PATRICIA</t>
  </si>
  <si>
    <t>à 00:03:05</t>
  </si>
  <si>
    <t>CLAUDE</t>
  </si>
  <si>
    <t>à 00:10:35</t>
  </si>
  <si>
    <t>ELYSA</t>
  </si>
  <si>
    <t>HENNEQUART  NATHAN</t>
  </si>
  <si>
    <t>03:23</t>
  </si>
  <si>
    <t>06:50</t>
  </si>
  <si>
    <t>06:48</t>
  </si>
  <si>
    <t>07:40</t>
  </si>
  <si>
    <t>07:22</t>
  </si>
  <si>
    <t>07:32</t>
  </si>
  <si>
    <t>07:54</t>
  </si>
  <si>
    <t>RIVART  THIERRY</t>
  </si>
  <si>
    <t>03:52</t>
  </si>
  <si>
    <t>06:58</t>
  </si>
  <si>
    <t>06:57</t>
  </si>
  <si>
    <t>07:09</t>
  </si>
  <si>
    <t>07:00</t>
  </si>
  <si>
    <t>07:26</t>
  </si>
  <si>
    <t>07:04</t>
  </si>
  <si>
    <t>07:15</t>
  </si>
  <si>
    <t>DANEAU  ANTOINE</t>
  </si>
  <si>
    <t>03:09</t>
  </si>
  <si>
    <t>06:37</t>
  </si>
  <si>
    <t>06:21</t>
  </si>
  <si>
    <t>06:23</t>
  </si>
  <si>
    <t>06:25</t>
  </si>
  <si>
    <t>06:19</t>
  </si>
  <si>
    <t>06:34</t>
  </si>
  <si>
    <t>06:28</t>
  </si>
  <si>
    <t>LEPLAN  BENJAMIN</t>
  </si>
  <si>
    <t>04:24</t>
  </si>
  <si>
    <t>06:54</t>
  </si>
  <si>
    <t>07:37</t>
  </si>
  <si>
    <t>07:31</t>
  </si>
  <si>
    <t>07:29</t>
  </si>
  <si>
    <t>07:58</t>
  </si>
  <si>
    <t>08:23</t>
  </si>
  <si>
    <t>HOURDEQUIN  STEPHANE</t>
  </si>
  <si>
    <t>04:57</t>
  </si>
  <si>
    <t>08:12</t>
  </si>
  <si>
    <t>08:10</t>
  </si>
  <si>
    <t>08:47</t>
  </si>
  <si>
    <t>09:45</t>
  </si>
  <si>
    <t>BLOND  THOMAS</t>
  </si>
  <si>
    <t>06:18</t>
  </si>
  <si>
    <t>06:22</t>
  </si>
  <si>
    <t>06:35</t>
  </si>
  <si>
    <t>06:59</t>
  </si>
  <si>
    <t>07:17</t>
  </si>
  <si>
    <t>06:44</t>
  </si>
  <si>
    <t>CORMAN  SEBASTIEN</t>
  </si>
  <si>
    <t>04:00</t>
  </si>
  <si>
    <t>06:45</t>
  </si>
  <si>
    <t>07:11</t>
  </si>
  <si>
    <t>06:53</t>
  </si>
  <si>
    <t>07:14</t>
  </si>
  <si>
    <t>07:07</t>
  </si>
  <si>
    <t>07:06</t>
  </si>
  <si>
    <t>DEWAVRIN  FLORENT</t>
  </si>
  <si>
    <t>04:20</t>
  </si>
  <si>
    <t>07:24</t>
  </si>
  <si>
    <t>07:16</t>
  </si>
  <si>
    <t>CUVELIER  SEBASTIEN</t>
  </si>
  <si>
    <t>03:48</t>
  </si>
  <si>
    <t>06:36</t>
  </si>
  <si>
    <t>07:02</t>
  </si>
  <si>
    <t>07:18</t>
  </si>
  <si>
    <t>07:20</t>
  </si>
  <si>
    <t>07:33</t>
  </si>
  <si>
    <t>ARAB  JONATHAN</t>
  </si>
  <si>
    <t>03:53</t>
  </si>
  <si>
    <t>07:23</t>
  </si>
  <si>
    <t>07:38</t>
  </si>
  <si>
    <t>06:56</t>
  </si>
  <si>
    <t>LIEVIN  FRANCK</t>
  </si>
  <si>
    <t>04:18</t>
  </si>
  <si>
    <t>06:14</t>
  </si>
  <si>
    <t>06:20</t>
  </si>
  <si>
    <t>06:39</t>
  </si>
  <si>
    <t>07:01</t>
  </si>
  <si>
    <t>06:43</t>
  </si>
  <si>
    <t>07:05</t>
  </si>
  <si>
    <t>07:25</t>
  </si>
  <si>
    <t>DEPAEPE  GREGORY</t>
  </si>
  <si>
    <t>04:29</t>
  </si>
  <si>
    <t>07:08</t>
  </si>
  <si>
    <t>HOUDART  PHILIPPE</t>
  </si>
  <si>
    <t>03:58</t>
  </si>
  <si>
    <t>06:04</t>
  </si>
  <si>
    <t>06:03</t>
  </si>
  <si>
    <t>06:09</t>
  </si>
  <si>
    <t>06:08</t>
  </si>
  <si>
    <t>06:17</t>
  </si>
  <si>
    <t>HOUDART  RUDY</t>
  </si>
  <si>
    <t>06:15</t>
  </si>
  <si>
    <t>09:07</t>
  </si>
  <si>
    <t>12:24</t>
  </si>
  <si>
    <t>15:41</t>
  </si>
  <si>
    <t>14:53</t>
  </si>
  <si>
    <t>MILLET  FABRICE</t>
  </si>
  <si>
    <t>04:26</t>
  </si>
  <si>
    <t>LION  XAVIER</t>
  </si>
  <si>
    <t>05:50</t>
  </si>
  <si>
    <t>07:47</t>
  </si>
  <si>
    <t>07:53</t>
  </si>
  <si>
    <t>08:08</t>
  </si>
  <si>
    <t>07:46</t>
  </si>
  <si>
    <t>07:59</t>
  </si>
  <si>
    <t>08:13</t>
  </si>
  <si>
    <t>BUTEAU  PATRICK</t>
  </si>
  <si>
    <t>08:07</t>
  </si>
  <si>
    <t>08:09</t>
  </si>
  <si>
    <t>08:20</t>
  </si>
  <si>
    <t>DIAS  XAVIER</t>
  </si>
  <si>
    <t>08:21</t>
  </si>
  <si>
    <t>08:50</t>
  </si>
  <si>
    <t>08:44</t>
  </si>
  <si>
    <t>08:58</t>
  </si>
  <si>
    <t>MERIAUX  FREDERIC</t>
  </si>
  <si>
    <t>06:13</t>
  </si>
  <si>
    <t>07:45</t>
  </si>
  <si>
    <t>07:19</t>
  </si>
  <si>
    <t>BONNIER  ERIC</t>
  </si>
  <si>
    <t>06:46</t>
  </si>
  <si>
    <t>07:48</t>
  </si>
  <si>
    <t>07:49</t>
  </si>
  <si>
    <t>08:00</t>
  </si>
  <si>
    <t>BARTIER  SERGE</t>
  </si>
  <si>
    <t>05:20</t>
  </si>
  <si>
    <t>07:13</t>
  </si>
  <si>
    <t>08:45</t>
  </si>
  <si>
    <t>HENNEQUART  JEAN FRANCOIS</t>
  </si>
  <si>
    <t>12:57</t>
  </si>
  <si>
    <t>GILLOT  VINCENT</t>
  </si>
  <si>
    <t>05:41</t>
  </si>
  <si>
    <t>07:10</t>
  </si>
  <si>
    <t>07:28</t>
  </si>
  <si>
    <t>CREPEL  ALAIN</t>
  </si>
  <si>
    <t>09:05</t>
  </si>
  <si>
    <t>11:55</t>
  </si>
  <si>
    <t>13:08</t>
  </si>
  <si>
    <t>15:30</t>
  </si>
  <si>
    <t>BERNIER  DIMITRI</t>
  </si>
  <si>
    <t>04:28</t>
  </si>
  <si>
    <t>09:11</t>
  </si>
  <si>
    <t>09:18</t>
  </si>
  <si>
    <t>10:18</t>
  </si>
  <si>
    <t>MARECHAL  GUILLAUME</t>
  </si>
  <si>
    <t>03:46</t>
  </si>
  <si>
    <t>07:03</t>
  </si>
  <si>
    <t>DEGEUILLE  ANTHONY</t>
  </si>
  <si>
    <t>04:03</t>
  </si>
  <si>
    <t>07:39</t>
  </si>
  <si>
    <t>07:42</t>
  </si>
  <si>
    <t>08:01</t>
  </si>
  <si>
    <t>JOURET  OLIVIER</t>
  </si>
  <si>
    <t>05:12</t>
  </si>
  <si>
    <t>08:43</t>
  </si>
  <si>
    <t>08:22</t>
  </si>
  <si>
    <t>08:52</t>
  </si>
  <si>
    <t>08:53</t>
  </si>
  <si>
    <t>09:00</t>
  </si>
  <si>
    <t>VANDEKERCHOVE  FABIEN</t>
  </si>
  <si>
    <t>05:34</t>
  </si>
  <si>
    <t>BERRIER  LUDOVIC</t>
  </si>
  <si>
    <t>04:17</t>
  </si>
  <si>
    <t>06:41</t>
  </si>
  <si>
    <t>06:26</t>
  </si>
  <si>
    <t>VERDIN  GREGORY</t>
  </si>
  <si>
    <t>11:01</t>
  </si>
  <si>
    <t>12:15</t>
  </si>
  <si>
    <t>14:37</t>
  </si>
  <si>
    <t>DEVELTER  GREGORY</t>
  </si>
  <si>
    <t>08:49</t>
  </si>
  <si>
    <t>09:28</t>
  </si>
  <si>
    <t>GUESNARD  LUDOVIC</t>
  </si>
  <si>
    <t>06:10</t>
  </si>
  <si>
    <t>08:32</t>
  </si>
  <si>
    <t>08:36</t>
  </si>
  <si>
    <t>09:23</t>
  </si>
  <si>
    <t>CORNEE  BRUNO</t>
  </si>
  <si>
    <t>05:38</t>
  </si>
  <si>
    <t>07:57</t>
  </si>
  <si>
    <t>SORET  PASCAL</t>
  </si>
  <si>
    <t>04:22</t>
  </si>
  <si>
    <t>06:32</t>
  </si>
  <si>
    <t>06:49</t>
  </si>
  <si>
    <t>06:51</t>
  </si>
  <si>
    <t>CUVELIER  LAURENT</t>
  </si>
  <si>
    <t>08:35</t>
  </si>
  <si>
    <t>08:38</t>
  </si>
  <si>
    <t>09:29</t>
  </si>
  <si>
    <t>BERNIER  BRUNO</t>
  </si>
  <si>
    <t>08:48</t>
  </si>
  <si>
    <t>10:10</t>
  </si>
  <si>
    <t>09:22</t>
  </si>
  <si>
    <t>09:24</t>
  </si>
  <si>
    <t>09:50</t>
  </si>
  <si>
    <t>LOISELEUX  JACKY</t>
  </si>
  <si>
    <t>05:24</t>
  </si>
  <si>
    <t>VAN HERPE  FLORENT</t>
  </si>
  <si>
    <t>05:16</t>
  </si>
  <si>
    <t>06:31</t>
  </si>
  <si>
    <t>TRIGO  BAPTISTE</t>
  </si>
  <si>
    <t>04:52</t>
  </si>
  <si>
    <t>06:29</t>
  </si>
  <si>
    <t>BRASSART  SYLVAIN</t>
  </si>
  <si>
    <t>07:27</t>
  </si>
  <si>
    <t>08:02</t>
  </si>
  <si>
    <t>08:19</t>
  </si>
  <si>
    <t>09:26</t>
  </si>
  <si>
    <t>SPITALIERI  AURELIO</t>
  </si>
  <si>
    <t>06:24</t>
  </si>
  <si>
    <t>07:12</t>
  </si>
  <si>
    <t>Tour 7</t>
  </si>
  <si>
    <t>Tour 8</t>
  </si>
  <si>
    <t>VERDIN  CLAUDE</t>
  </si>
  <si>
    <t>09:33</t>
  </si>
  <si>
    <t>11:10</t>
  </si>
  <si>
    <t>12:33</t>
  </si>
  <si>
    <t>14:19</t>
  </si>
  <si>
    <t>HOUDART  ELYSA</t>
  </si>
  <si>
    <t>12:42</t>
  </si>
  <si>
    <t>15:07</t>
  </si>
  <si>
    <t>15:35</t>
  </si>
  <si>
    <t>14:54</t>
  </si>
  <si>
    <t>BRIXHE  NATHALIE</t>
  </si>
  <si>
    <t>10:15</t>
  </si>
  <si>
    <t>10:23</t>
  </si>
  <si>
    <t>10:40</t>
  </si>
  <si>
    <t>10:32</t>
  </si>
  <si>
    <t>ART  PATRICIA</t>
  </si>
  <si>
    <t>09:10</t>
  </si>
  <si>
    <t>11:09</t>
  </si>
  <si>
    <t>11:04</t>
  </si>
  <si>
    <t>10:55</t>
  </si>
  <si>
    <t>12:06</t>
  </si>
  <si>
    <t>BLAMPAIN  MAXIME</t>
  </si>
  <si>
    <t>05:26</t>
  </si>
  <si>
    <t>06:27</t>
  </si>
  <si>
    <t>HENAUT  LUDOVIC</t>
  </si>
  <si>
    <t>08:33</t>
  </si>
  <si>
    <t>08:31</t>
  </si>
  <si>
    <t>09:09</t>
  </si>
  <si>
    <t>12:41</t>
  </si>
  <si>
    <t>08:46</t>
  </si>
  <si>
    <t>DUCANCHEZ  BERTRAND</t>
  </si>
  <si>
    <t>07:36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</si>
</sst>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20" fontId="9" fillId="36" borderId="12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8" xfId="52" applyFont="1" applyFill="1" applyBorder="1" applyAlignment="1">
      <alignment horizontal="center" vertical="center"/>
      <protection/>
    </xf>
    <xf numFmtId="0" fontId="10" fillId="37" borderId="19" xfId="52" applyFont="1" applyFill="1" applyBorder="1" applyAlignment="1">
      <alignment horizontal="left" vertical="center"/>
      <protection/>
    </xf>
    <xf numFmtId="20" fontId="11" fillId="35" borderId="19" xfId="52" applyNumberFormat="1" applyFont="1" applyFill="1" applyBorder="1" applyAlignment="1">
      <alignment horizontal="center" vertical="center"/>
      <protection/>
    </xf>
    <xf numFmtId="20" fontId="11" fillId="35" borderId="14" xfId="52" applyNumberFormat="1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left" vertical="center"/>
      <protection/>
    </xf>
    <xf numFmtId="20" fontId="11" fillId="35" borderId="17" xfId="52" applyNumberFormat="1" applyFont="1" applyFill="1" applyBorder="1" applyAlignment="1">
      <alignment horizontal="center" vertical="center"/>
      <protection/>
    </xf>
    <xf numFmtId="20" fontId="11" fillId="35" borderId="15" xfId="52" applyNumberFormat="1" applyFont="1" applyFill="1" applyBorder="1" applyAlignment="1">
      <alignment horizontal="center" vertical="center"/>
      <protection/>
    </xf>
    <xf numFmtId="0" fontId="10" fillId="37" borderId="10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>
      <alignment horizontal="left" vertical="center"/>
      <protection/>
    </xf>
    <xf numFmtId="20" fontId="11" fillId="35" borderId="11" xfId="52" applyNumberFormat="1" applyFont="1" applyFill="1" applyBorder="1" applyAlignment="1">
      <alignment horizontal="center" vertical="center"/>
      <protection/>
    </xf>
    <xf numFmtId="20" fontId="11" fillId="35" borderId="12" xfId="52" applyNumberFormat="1" applyFont="1" applyFill="1" applyBorder="1" applyAlignment="1">
      <alignment horizontal="center" vertical="center"/>
      <protection/>
    </xf>
    <xf numFmtId="0" fontId="10" fillId="37" borderId="20" xfId="52" applyFont="1" applyFill="1" applyBorder="1" applyAlignment="1">
      <alignment horizontal="center" vertical="center"/>
      <protection/>
    </xf>
    <xf numFmtId="0" fontId="10" fillId="37" borderId="21" xfId="52" applyFont="1" applyFill="1" applyBorder="1" applyAlignment="1">
      <alignment horizontal="left" vertical="center"/>
      <protection/>
    </xf>
    <xf numFmtId="20" fontId="11" fillId="35" borderId="21" xfId="52" applyNumberFormat="1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center" vertical="center"/>
      <protection/>
    </xf>
    <xf numFmtId="0" fontId="10" fillId="37" borderId="22" xfId="52" applyFont="1" applyFill="1" applyBorder="1" applyAlignment="1">
      <alignment horizontal="left" vertical="center"/>
      <protection/>
    </xf>
    <xf numFmtId="20" fontId="11" fillId="35" borderId="22" xfId="52" applyNumberFormat="1" applyFont="1" applyFill="1" applyBorder="1" applyAlignment="1">
      <alignment horizontal="center" vertical="center"/>
      <protection/>
    </xf>
    <xf numFmtId="20" fontId="11" fillId="34" borderId="22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4" xfId="0" applyBorder="1" applyAlignment="1">
      <alignment/>
    </xf>
    <xf numFmtId="20" fontId="11" fillId="34" borderId="17" xfId="52" applyNumberFormat="1" applyFont="1" applyFill="1" applyBorder="1" applyAlignment="1">
      <alignment horizontal="center" vertical="center"/>
      <protection/>
    </xf>
    <xf numFmtId="20" fontId="11" fillId="34" borderId="15" xfId="52" applyNumberFormat="1" applyFont="1" applyFill="1" applyBorder="1" applyAlignment="1">
      <alignment horizontal="center" vertical="center"/>
      <protection/>
    </xf>
    <xf numFmtId="20" fontId="11" fillId="35" borderId="23" xfId="52" applyNumberFormat="1" applyFont="1" applyFill="1" applyBorder="1" applyAlignment="1">
      <alignment horizontal="center" vertical="center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left"/>
    </xf>
    <xf numFmtId="20" fontId="9" fillId="36" borderId="13" xfId="52" applyNumberFormat="1" applyFont="1" applyFill="1" applyBorder="1" applyAlignment="1">
      <alignment horizontal="center" vertical="center"/>
      <protection/>
    </xf>
    <xf numFmtId="20" fontId="11" fillId="35" borderId="27" xfId="52" applyNumberFormat="1" applyFont="1" applyFill="1" applyBorder="1" applyAlignment="1">
      <alignment horizontal="center" vertical="center"/>
      <protection/>
    </xf>
    <xf numFmtId="20" fontId="11" fillId="35" borderId="31" xfId="52" applyNumberFormat="1" applyFont="1" applyFill="1" applyBorder="1" applyAlignment="1">
      <alignment horizontal="center" vertical="center"/>
      <protection/>
    </xf>
    <xf numFmtId="20" fontId="11" fillId="35" borderId="13" xfId="52" applyNumberFormat="1" applyFont="1" applyFill="1" applyBorder="1" applyAlignment="1">
      <alignment horizontal="center" vertical="center"/>
      <protection/>
    </xf>
    <xf numFmtId="20" fontId="11" fillId="35" borderId="32" xfId="52" applyNumberFormat="1" applyFont="1" applyFill="1" applyBorder="1" applyAlignment="1">
      <alignment horizontal="center" vertical="center"/>
      <protection/>
    </xf>
    <xf numFmtId="20" fontId="11" fillId="34" borderId="31" xfId="52" applyNumberFormat="1" applyFont="1" applyFill="1" applyBorder="1" applyAlignment="1">
      <alignment horizontal="center" vertical="center"/>
      <protection/>
    </xf>
    <xf numFmtId="20" fontId="11" fillId="34" borderId="33" xfId="52" applyNumberFormat="1" applyFont="1" applyFill="1" applyBorder="1" applyAlignment="1">
      <alignment horizontal="center" vertical="center"/>
      <protection/>
    </xf>
    <xf numFmtId="20" fontId="11" fillId="34" borderId="34" xfId="52" applyNumberFormat="1" applyFont="1" applyFill="1" applyBorder="1" applyAlignment="1">
      <alignment horizontal="center" vertical="center"/>
      <protection/>
    </xf>
    <xf numFmtId="20" fontId="5" fillId="0" borderId="35" xfId="52" applyNumberFormat="1" applyFont="1" applyBorder="1" applyAlignment="1">
      <alignment horizontal="center" vertical="center"/>
      <protection/>
    </xf>
    <xf numFmtId="20" fontId="5" fillId="0" borderId="36" xfId="52" applyNumberFormat="1" applyFont="1" applyBorder="1" applyAlignment="1">
      <alignment horizontal="center" vertical="center"/>
      <protection/>
    </xf>
    <xf numFmtId="0" fontId="9" fillId="33" borderId="25" xfId="52" applyFont="1" applyFill="1" applyBorder="1" applyAlignment="1">
      <alignment horizontal="center" vertical="center"/>
      <protection/>
    </xf>
    <xf numFmtId="0" fontId="9" fillId="33" borderId="26" xfId="52" applyFont="1" applyFill="1" applyBorder="1" applyAlignment="1">
      <alignment horizontal="center" vertical="center"/>
      <protection/>
    </xf>
    <xf numFmtId="0" fontId="9" fillId="33" borderId="37" xfId="52" applyFont="1" applyFill="1" applyBorder="1" applyAlignment="1">
      <alignment horizontal="center" vertical="center"/>
      <protection/>
    </xf>
    <xf numFmtId="0" fontId="9" fillId="33" borderId="28" xfId="52" applyFont="1" applyFill="1" applyBorder="1" applyAlignment="1">
      <alignment horizontal="center" vertical="center"/>
      <protection/>
    </xf>
    <xf numFmtId="0" fontId="9" fillId="33" borderId="29" xfId="52" applyFont="1" applyFill="1" applyBorder="1" applyAlignment="1">
      <alignment horizontal="center" vertical="center"/>
      <protection/>
    </xf>
    <xf numFmtId="0" fontId="9" fillId="33" borderId="30" xfId="52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6" t="s">
        <v>17</v>
      </c>
      <c r="B1" s="77"/>
      <c r="C1" s="77"/>
      <c r="D1" s="77"/>
      <c r="E1" s="77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70">
        <v>1</v>
      </c>
      <c r="B3" s="71" t="s">
        <v>23</v>
      </c>
      <c r="C3" s="71" t="s">
        <v>33</v>
      </c>
      <c r="D3" s="71" t="s">
        <v>25</v>
      </c>
      <c r="E3" s="72"/>
    </row>
    <row r="4" spans="1:5" ht="19.5" customHeight="1" thickBot="1">
      <c r="A4" s="67"/>
      <c r="B4" s="68"/>
      <c r="C4" s="68"/>
      <c r="D4" s="68"/>
      <c r="E4" s="69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0.7109375" style="60" customWidth="1"/>
    <col min="2" max="2" width="24.421875" style="35" customWidth="1"/>
    <col min="3" max="8" width="10.7109375" style="61" customWidth="1"/>
    <col min="9" max="9" width="10.7109375" style="96" customWidth="1"/>
    <col min="10" max="10" width="10.7109375" style="97" customWidth="1"/>
    <col min="11" max="16384" width="11.421875" style="35" customWidth="1"/>
  </cols>
  <sheetData>
    <row r="1" spans="1:10" ht="19.5" customHeight="1">
      <c r="A1" s="98" t="s">
        <v>5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40" customFormat="1" ht="19.5" customHeight="1" thickBot="1">
      <c r="A2" s="36" t="s">
        <v>8</v>
      </c>
      <c r="B2" s="37" t="s">
        <v>1</v>
      </c>
      <c r="C2" s="38" t="s">
        <v>9</v>
      </c>
      <c r="D2" s="38" t="s">
        <v>10</v>
      </c>
      <c r="E2" s="38" t="s">
        <v>11</v>
      </c>
      <c r="F2" s="38" t="s">
        <v>12</v>
      </c>
      <c r="G2" s="38" t="s">
        <v>13</v>
      </c>
      <c r="H2" s="88" t="s">
        <v>14</v>
      </c>
      <c r="I2" s="38" t="s">
        <v>362</v>
      </c>
      <c r="J2" s="39" t="s">
        <v>363</v>
      </c>
    </row>
    <row r="3" spans="1:10" ht="19.5" customHeight="1">
      <c r="A3" s="41">
        <v>323</v>
      </c>
      <c r="B3" s="42" t="s">
        <v>364</v>
      </c>
      <c r="C3" s="43" t="s">
        <v>365</v>
      </c>
      <c r="D3" s="43" t="s">
        <v>366</v>
      </c>
      <c r="E3" s="43" t="s">
        <v>367</v>
      </c>
      <c r="F3" s="43" t="s">
        <v>368</v>
      </c>
      <c r="G3" s="43"/>
      <c r="H3" s="89"/>
      <c r="I3" s="43"/>
      <c r="J3" s="44"/>
    </row>
    <row r="4" spans="1:10" ht="19.5" customHeight="1">
      <c r="A4" s="45">
        <v>325</v>
      </c>
      <c r="B4" s="46" t="s">
        <v>369</v>
      </c>
      <c r="C4" s="47" t="s">
        <v>370</v>
      </c>
      <c r="D4" s="47" t="s">
        <v>371</v>
      </c>
      <c r="E4" s="47" t="s">
        <v>372</v>
      </c>
      <c r="F4" s="47" t="s">
        <v>373</v>
      </c>
      <c r="G4" s="47"/>
      <c r="H4" s="90"/>
      <c r="I4" s="47"/>
      <c r="J4" s="48"/>
    </row>
    <row r="5" spans="1:10" ht="19.5" customHeight="1">
      <c r="A5" s="45">
        <v>332</v>
      </c>
      <c r="B5" s="46" t="s">
        <v>374</v>
      </c>
      <c r="C5" s="47" t="s">
        <v>339</v>
      </c>
      <c r="D5" s="47" t="s">
        <v>375</v>
      </c>
      <c r="E5" s="47" t="s">
        <v>376</v>
      </c>
      <c r="F5" s="47" t="s">
        <v>377</v>
      </c>
      <c r="G5" s="47" t="s">
        <v>378</v>
      </c>
      <c r="H5" s="90"/>
      <c r="I5" s="47"/>
      <c r="J5" s="48"/>
    </row>
    <row r="6" spans="1:10" ht="19.5" customHeight="1">
      <c r="A6" s="45">
        <v>334</v>
      </c>
      <c r="B6" s="46" t="s">
        <v>379</v>
      </c>
      <c r="C6" s="47" t="s">
        <v>380</v>
      </c>
      <c r="D6" s="47" t="s">
        <v>381</v>
      </c>
      <c r="E6" s="47" t="s">
        <v>382</v>
      </c>
      <c r="F6" s="47" t="s">
        <v>383</v>
      </c>
      <c r="G6" s="47" t="s">
        <v>384</v>
      </c>
      <c r="H6" s="90"/>
      <c r="I6" s="47"/>
      <c r="J6" s="48"/>
    </row>
    <row r="7" spans="1:10" ht="19.5" customHeight="1" thickBot="1">
      <c r="A7" s="49"/>
      <c r="B7" s="50"/>
      <c r="C7" s="51"/>
      <c r="D7" s="51"/>
      <c r="E7" s="51"/>
      <c r="F7" s="51"/>
      <c r="G7" s="51"/>
      <c r="H7" s="91"/>
      <c r="I7" s="51"/>
      <c r="J7" s="52"/>
    </row>
    <row r="8" spans="1:10" ht="19.5" customHeight="1" hidden="1">
      <c r="A8" s="53"/>
      <c r="B8" s="54"/>
      <c r="C8" s="55" t="str">
        <f>IF(SUM(C3:C7)=0,"99:99:99",MIN(C3:C7))</f>
        <v>99:99:99</v>
      </c>
      <c r="D8" s="55" t="str">
        <f>IF(SUM(D3:D7)=0,"99:99:99",MIN(D3:D7))</f>
        <v>99:99:99</v>
      </c>
      <c r="E8" s="55" t="str">
        <f>IF(SUM(E3:E7)=0,"99:99:99",MIN(E3:E7))</f>
        <v>99:99:99</v>
      </c>
      <c r="F8" s="55" t="str">
        <f>IF(SUM(F3:F7)=0,"99:99:99",MIN(F3:F7))</f>
        <v>99:99:99</v>
      </c>
      <c r="G8" s="55" t="str">
        <f>IF(SUM(G3:G7)=0,"99:99:99",MIN(G3:G7))</f>
        <v>99:99:99</v>
      </c>
      <c r="H8" s="92" t="str">
        <f>IF(SUM(H3:H7)=0,"99:99:99",MIN(H3:H7))</f>
        <v>99:99:99</v>
      </c>
      <c r="I8" s="55"/>
      <c r="J8" s="75"/>
    </row>
    <row r="9" spans="1:10" ht="19.5" customHeight="1" thickBot="1">
      <c r="A9" s="56"/>
      <c r="B9" s="57"/>
      <c r="C9" s="58"/>
      <c r="D9" s="58"/>
      <c r="E9" s="58"/>
      <c r="F9" s="59"/>
      <c r="G9" s="59"/>
      <c r="H9" s="59"/>
      <c r="I9" s="94"/>
      <c r="J9" s="95"/>
    </row>
    <row r="10" spans="1:10" ht="19.5" customHeight="1">
      <c r="A10" s="101" t="s">
        <v>22</v>
      </c>
      <c r="B10" s="102"/>
      <c r="C10" s="102"/>
      <c r="D10" s="102"/>
      <c r="E10" s="102"/>
      <c r="F10" s="102"/>
      <c r="G10" s="102"/>
      <c r="H10" s="102"/>
      <c r="I10" s="102"/>
      <c r="J10" s="103"/>
    </row>
    <row r="11" spans="1:10" ht="19.5" customHeight="1" thickBot="1">
      <c r="A11" s="36" t="s">
        <v>8</v>
      </c>
      <c r="B11" s="37" t="s">
        <v>1</v>
      </c>
      <c r="C11" s="38" t="s">
        <v>9</v>
      </c>
      <c r="D11" s="38" t="s">
        <v>10</v>
      </c>
      <c r="E11" s="38" t="s">
        <v>11</v>
      </c>
      <c r="F11" s="38" t="s">
        <v>12</v>
      </c>
      <c r="G11" s="38" t="s">
        <v>13</v>
      </c>
      <c r="H11" s="88" t="s">
        <v>14</v>
      </c>
      <c r="I11" s="38" t="s">
        <v>362</v>
      </c>
      <c r="J11" s="88" t="s">
        <v>363</v>
      </c>
    </row>
    <row r="12" spans="1:10" ht="19.5" customHeight="1">
      <c r="A12" s="41">
        <v>1</v>
      </c>
      <c r="B12" s="42" t="s">
        <v>151</v>
      </c>
      <c r="C12" s="43" t="s">
        <v>152</v>
      </c>
      <c r="D12" s="43" t="s">
        <v>153</v>
      </c>
      <c r="E12" s="43" t="s">
        <v>154</v>
      </c>
      <c r="F12" s="43" t="s">
        <v>155</v>
      </c>
      <c r="G12" s="43" t="s">
        <v>156</v>
      </c>
      <c r="H12" s="89" t="s">
        <v>157</v>
      </c>
      <c r="I12" s="43" t="s">
        <v>158</v>
      </c>
      <c r="J12" s="44"/>
    </row>
    <row r="13" spans="1:10" ht="19.5" customHeight="1">
      <c r="A13" s="45">
        <v>23</v>
      </c>
      <c r="B13" s="46" t="s">
        <v>159</v>
      </c>
      <c r="C13" s="47" t="s">
        <v>160</v>
      </c>
      <c r="D13" s="47" t="s">
        <v>161</v>
      </c>
      <c r="E13" s="47" t="s">
        <v>162</v>
      </c>
      <c r="F13" s="47" t="s">
        <v>163</v>
      </c>
      <c r="G13" s="47" t="s">
        <v>164</v>
      </c>
      <c r="H13" s="90" t="s">
        <v>165</v>
      </c>
      <c r="I13" s="47" t="s">
        <v>166</v>
      </c>
      <c r="J13" s="48" t="s">
        <v>167</v>
      </c>
    </row>
    <row r="14" spans="1:10" ht="19.5" customHeight="1">
      <c r="A14" s="45">
        <v>28</v>
      </c>
      <c r="B14" s="46" t="s">
        <v>168</v>
      </c>
      <c r="C14" s="47" t="s">
        <v>169</v>
      </c>
      <c r="D14" s="47" t="s">
        <v>170</v>
      </c>
      <c r="E14" s="47" t="s">
        <v>171</v>
      </c>
      <c r="F14" s="47" t="s">
        <v>172</v>
      </c>
      <c r="G14" s="47" t="s">
        <v>173</v>
      </c>
      <c r="H14" s="90" t="s">
        <v>174</v>
      </c>
      <c r="I14" s="47" t="s">
        <v>175</v>
      </c>
      <c r="J14" s="48" t="s">
        <v>176</v>
      </c>
    </row>
    <row r="15" spans="1:10" ht="19.5" customHeight="1">
      <c r="A15" s="45">
        <v>40</v>
      </c>
      <c r="B15" s="46" t="s">
        <v>177</v>
      </c>
      <c r="C15" s="47" t="s">
        <v>178</v>
      </c>
      <c r="D15" s="47" t="s">
        <v>179</v>
      </c>
      <c r="E15" s="47" t="s">
        <v>180</v>
      </c>
      <c r="F15" s="73" t="s">
        <v>181</v>
      </c>
      <c r="G15" s="73" t="s">
        <v>182</v>
      </c>
      <c r="H15" s="93" t="s">
        <v>183</v>
      </c>
      <c r="I15" s="73" t="s">
        <v>184</v>
      </c>
      <c r="J15" s="74"/>
    </row>
    <row r="16" spans="1:10" ht="19.5" customHeight="1">
      <c r="A16" s="45">
        <v>42</v>
      </c>
      <c r="B16" s="46" t="s">
        <v>185</v>
      </c>
      <c r="C16" s="47" t="s">
        <v>186</v>
      </c>
      <c r="D16" s="47" t="s">
        <v>187</v>
      </c>
      <c r="E16" s="47" t="s">
        <v>188</v>
      </c>
      <c r="F16" s="47" t="s">
        <v>189</v>
      </c>
      <c r="G16" s="47" t="s">
        <v>189</v>
      </c>
      <c r="H16" s="90" t="s">
        <v>190</v>
      </c>
      <c r="I16" s="47"/>
      <c r="J16" s="48"/>
    </row>
    <row r="17" spans="1:10" ht="19.5" customHeight="1">
      <c r="A17" s="45">
        <v>43</v>
      </c>
      <c r="B17" s="46" t="s">
        <v>191</v>
      </c>
      <c r="C17" s="47" t="s">
        <v>152</v>
      </c>
      <c r="D17" s="47" t="s">
        <v>192</v>
      </c>
      <c r="E17" s="47" t="s">
        <v>193</v>
      </c>
      <c r="F17" s="47" t="s">
        <v>194</v>
      </c>
      <c r="G17" s="47" t="s">
        <v>162</v>
      </c>
      <c r="H17" s="90" t="s">
        <v>195</v>
      </c>
      <c r="I17" s="47" t="s">
        <v>196</v>
      </c>
      <c r="J17" s="48" t="s">
        <v>197</v>
      </c>
    </row>
    <row r="18" spans="1:10" ht="19.5" customHeight="1">
      <c r="A18" s="45">
        <v>46</v>
      </c>
      <c r="B18" s="46" t="s">
        <v>198</v>
      </c>
      <c r="C18" s="47" t="s">
        <v>199</v>
      </c>
      <c r="D18" s="47" t="s">
        <v>200</v>
      </c>
      <c r="E18" s="47" t="s">
        <v>162</v>
      </c>
      <c r="F18" s="47" t="s">
        <v>201</v>
      </c>
      <c r="G18" s="47" t="s">
        <v>202</v>
      </c>
      <c r="H18" s="90" t="s">
        <v>203</v>
      </c>
      <c r="I18" s="47" t="s">
        <v>204</v>
      </c>
      <c r="J18" s="48" t="s">
        <v>205</v>
      </c>
    </row>
    <row r="19" spans="1:10" ht="19.5" customHeight="1">
      <c r="A19" s="45">
        <v>47</v>
      </c>
      <c r="B19" s="46" t="s">
        <v>206</v>
      </c>
      <c r="C19" s="47" t="s">
        <v>207</v>
      </c>
      <c r="D19" s="47" t="s">
        <v>208</v>
      </c>
      <c r="E19" s="47" t="s">
        <v>166</v>
      </c>
      <c r="F19" s="47" t="s">
        <v>163</v>
      </c>
      <c r="G19" s="47" t="s">
        <v>209</v>
      </c>
      <c r="H19" s="90" t="s">
        <v>182</v>
      </c>
      <c r="I19" s="47" t="s">
        <v>167</v>
      </c>
      <c r="J19" s="48"/>
    </row>
    <row r="20" spans="1:10" ht="19.5" customHeight="1">
      <c r="A20" s="45">
        <v>58</v>
      </c>
      <c r="B20" s="46" t="s">
        <v>210</v>
      </c>
      <c r="C20" s="47" t="s">
        <v>211</v>
      </c>
      <c r="D20" s="47" t="s">
        <v>175</v>
      </c>
      <c r="E20" s="47" t="s">
        <v>212</v>
      </c>
      <c r="F20" s="47" t="s">
        <v>213</v>
      </c>
      <c r="G20" s="47" t="s">
        <v>214</v>
      </c>
      <c r="H20" s="90" t="s">
        <v>215</v>
      </c>
      <c r="I20" s="47" t="s">
        <v>216</v>
      </c>
      <c r="J20" s="48" t="s">
        <v>162</v>
      </c>
    </row>
    <row r="21" spans="1:10" ht="19.5" customHeight="1">
      <c r="A21" s="45">
        <v>60</v>
      </c>
      <c r="B21" s="46" t="s">
        <v>217</v>
      </c>
      <c r="C21" s="47" t="s">
        <v>218</v>
      </c>
      <c r="D21" s="47" t="s">
        <v>194</v>
      </c>
      <c r="E21" s="47" t="s">
        <v>179</v>
      </c>
      <c r="F21" s="47" t="s">
        <v>219</v>
      </c>
      <c r="G21" s="47" t="s">
        <v>203</v>
      </c>
      <c r="H21" s="90" t="s">
        <v>220</v>
      </c>
      <c r="I21" s="47" t="s">
        <v>221</v>
      </c>
      <c r="J21" s="48" t="s">
        <v>200</v>
      </c>
    </row>
    <row r="22" spans="1:10" ht="19.5" customHeight="1">
      <c r="A22" s="45">
        <v>63</v>
      </c>
      <c r="B22" s="46" t="s">
        <v>222</v>
      </c>
      <c r="C22" s="47" t="s">
        <v>223</v>
      </c>
      <c r="D22" s="47" t="s">
        <v>224</v>
      </c>
      <c r="E22" s="47" t="s">
        <v>225</v>
      </c>
      <c r="F22" s="73" t="s">
        <v>226</v>
      </c>
      <c r="G22" s="73" t="s">
        <v>227</v>
      </c>
      <c r="H22" s="93" t="s">
        <v>228</v>
      </c>
      <c r="I22" s="73" t="s">
        <v>229</v>
      </c>
      <c r="J22" s="74" t="s">
        <v>230</v>
      </c>
    </row>
    <row r="23" spans="1:10" ht="19.5" customHeight="1">
      <c r="A23" s="45">
        <v>64</v>
      </c>
      <c r="B23" s="46" t="s">
        <v>231</v>
      </c>
      <c r="C23" s="47" t="s">
        <v>232</v>
      </c>
      <c r="D23" s="47" t="s">
        <v>156</v>
      </c>
      <c r="E23" s="47" t="s">
        <v>213</v>
      </c>
      <c r="F23" s="47" t="s">
        <v>233</v>
      </c>
      <c r="G23" s="47" t="s">
        <v>203</v>
      </c>
      <c r="H23" s="90" t="s">
        <v>219</v>
      </c>
      <c r="I23" s="47" t="s">
        <v>196</v>
      </c>
      <c r="J23" s="48"/>
    </row>
    <row r="24" spans="1:10" ht="19.5" customHeight="1">
      <c r="A24" s="45">
        <v>68</v>
      </c>
      <c r="B24" s="46" t="s">
        <v>234</v>
      </c>
      <c r="C24" s="47" t="s">
        <v>235</v>
      </c>
      <c r="D24" s="47" t="s">
        <v>236</v>
      </c>
      <c r="E24" s="47" t="s">
        <v>237</v>
      </c>
      <c r="F24" s="47" t="s">
        <v>238</v>
      </c>
      <c r="G24" s="47" t="s">
        <v>172</v>
      </c>
      <c r="H24" s="90" t="s">
        <v>239</v>
      </c>
      <c r="I24" s="47" t="s">
        <v>240</v>
      </c>
      <c r="J24" s="48" t="s">
        <v>173</v>
      </c>
    </row>
    <row r="25" spans="1:10" ht="19.5" customHeight="1">
      <c r="A25" s="45">
        <v>71</v>
      </c>
      <c r="B25" s="46" t="s">
        <v>241</v>
      </c>
      <c r="C25" s="47" t="s">
        <v>242</v>
      </c>
      <c r="D25" s="47" t="s">
        <v>243</v>
      </c>
      <c r="E25" s="47" t="s">
        <v>244</v>
      </c>
      <c r="F25" s="47" t="s">
        <v>245</v>
      </c>
      <c r="G25" s="47" t="s">
        <v>246</v>
      </c>
      <c r="H25" s="90"/>
      <c r="I25" s="47"/>
      <c r="J25" s="48"/>
    </row>
    <row r="26" spans="1:10" ht="19.5" customHeight="1">
      <c r="A26" s="45">
        <v>73</v>
      </c>
      <c r="B26" s="46" t="s">
        <v>247</v>
      </c>
      <c r="C26" s="47" t="s">
        <v>248</v>
      </c>
      <c r="D26" s="47" t="s">
        <v>208</v>
      </c>
      <c r="E26" s="47" t="s">
        <v>204</v>
      </c>
      <c r="F26" s="47" t="s">
        <v>163</v>
      </c>
      <c r="G26" s="47" t="s">
        <v>219</v>
      </c>
      <c r="H26" s="90" t="s">
        <v>167</v>
      </c>
      <c r="I26" s="47" t="s">
        <v>216</v>
      </c>
      <c r="J26" s="48"/>
    </row>
    <row r="27" spans="1:10" ht="19.5" customHeight="1">
      <c r="A27" s="45">
        <v>79</v>
      </c>
      <c r="B27" s="46" t="s">
        <v>249</v>
      </c>
      <c r="C27" s="47" t="s">
        <v>250</v>
      </c>
      <c r="D27" s="47" t="s">
        <v>251</v>
      </c>
      <c r="E27" s="47" t="s">
        <v>252</v>
      </c>
      <c r="F27" s="47" t="s">
        <v>253</v>
      </c>
      <c r="G27" s="47" t="s">
        <v>254</v>
      </c>
      <c r="H27" s="90" t="s">
        <v>255</v>
      </c>
      <c r="I27" s="47" t="s">
        <v>256</v>
      </c>
      <c r="J27" s="48"/>
    </row>
    <row r="28" spans="1:10" ht="19.5" customHeight="1">
      <c r="A28" s="45">
        <v>81</v>
      </c>
      <c r="B28" s="46" t="s">
        <v>257</v>
      </c>
      <c r="C28" s="47" t="s">
        <v>194</v>
      </c>
      <c r="D28" s="47" t="s">
        <v>258</v>
      </c>
      <c r="E28" s="47" t="s">
        <v>256</v>
      </c>
      <c r="F28" s="47" t="s">
        <v>259</v>
      </c>
      <c r="G28" s="47" t="s">
        <v>260</v>
      </c>
      <c r="H28" s="90" t="s">
        <v>260</v>
      </c>
      <c r="I28" s="47"/>
      <c r="J28" s="48"/>
    </row>
    <row r="29" spans="1:10" ht="19.5" customHeight="1">
      <c r="A29" s="45">
        <v>89</v>
      </c>
      <c r="B29" s="46" t="s">
        <v>261</v>
      </c>
      <c r="C29" s="47" t="s">
        <v>174</v>
      </c>
      <c r="D29" s="47" t="s">
        <v>187</v>
      </c>
      <c r="E29" s="47" t="s">
        <v>262</v>
      </c>
      <c r="F29" s="47" t="s">
        <v>263</v>
      </c>
      <c r="G29" s="47" t="s">
        <v>264</v>
      </c>
      <c r="H29" s="90" t="s">
        <v>265</v>
      </c>
      <c r="I29" s="47"/>
      <c r="J29" s="48"/>
    </row>
    <row r="30" spans="1:10" ht="19.5" customHeight="1">
      <c r="A30" s="45">
        <v>90</v>
      </c>
      <c r="B30" s="46" t="s">
        <v>266</v>
      </c>
      <c r="C30" s="47" t="s">
        <v>267</v>
      </c>
      <c r="D30" s="47" t="s">
        <v>268</v>
      </c>
      <c r="E30" s="47" t="s">
        <v>167</v>
      </c>
      <c r="F30" s="47" t="s">
        <v>156</v>
      </c>
      <c r="G30" s="47" t="s">
        <v>269</v>
      </c>
      <c r="H30" s="90" t="s">
        <v>262</v>
      </c>
      <c r="I30" s="47" t="s">
        <v>251</v>
      </c>
      <c r="J30" s="48"/>
    </row>
    <row r="31" spans="1:10" ht="19.5" customHeight="1">
      <c r="A31" s="45">
        <v>91</v>
      </c>
      <c r="B31" s="46" t="s">
        <v>270</v>
      </c>
      <c r="C31" s="47" t="s">
        <v>271</v>
      </c>
      <c r="D31" s="47" t="s">
        <v>272</v>
      </c>
      <c r="E31" s="47" t="s">
        <v>273</v>
      </c>
      <c r="F31" s="47" t="s">
        <v>260</v>
      </c>
      <c r="G31" s="47" t="s">
        <v>274</v>
      </c>
      <c r="H31" s="90" t="s">
        <v>259</v>
      </c>
      <c r="I31" s="47" t="s">
        <v>188</v>
      </c>
      <c r="J31" s="48"/>
    </row>
    <row r="32" spans="1:10" ht="19.5" customHeight="1">
      <c r="A32" s="45">
        <v>95</v>
      </c>
      <c r="B32" s="46" t="s">
        <v>275</v>
      </c>
      <c r="C32" s="47" t="s">
        <v>276</v>
      </c>
      <c r="D32" s="47" t="s">
        <v>277</v>
      </c>
      <c r="E32" s="47" t="s">
        <v>209</v>
      </c>
      <c r="F32" s="47" t="s">
        <v>278</v>
      </c>
      <c r="G32" s="47" t="s">
        <v>201</v>
      </c>
      <c r="H32" s="90" t="s">
        <v>268</v>
      </c>
      <c r="I32" s="47" t="s">
        <v>220</v>
      </c>
      <c r="J32" s="48"/>
    </row>
    <row r="33" spans="1:10" ht="19.5" customHeight="1">
      <c r="A33" s="45">
        <v>96</v>
      </c>
      <c r="B33" s="46" t="s">
        <v>279</v>
      </c>
      <c r="C33" s="47" t="s">
        <v>158</v>
      </c>
      <c r="D33" s="47" t="s">
        <v>280</v>
      </c>
      <c r="E33" s="47"/>
      <c r="F33" s="47"/>
      <c r="G33" s="47"/>
      <c r="H33" s="90"/>
      <c r="I33" s="47"/>
      <c r="J33" s="48"/>
    </row>
    <row r="34" spans="1:10" ht="19.5" customHeight="1">
      <c r="A34" s="45">
        <v>100</v>
      </c>
      <c r="B34" s="46" t="s">
        <v>281</v>
      </c>
      <c r="C34" s="47" t="s">
        <v>282</v>
      </c>
      <c r="D34" s="47" t="s">
        <v>204</v>
      </c>
      <c r="E34" s="47" t="s">
        <v>195</v>
      </c>
      <c r="F34" s="47" t="s">
        <v>283</v>
      </c>
      <c r="G34" s="47" t="s">
        <v>214</v>
      </c>
      <c r="H34" s="90" t="s">
        <v>157</v>
      </c>
      <c r="I34" s="47" t="s">
        <v>284</v>
      </c>
      <c r="J34" s="48"/>
    </row>
    <row r="35" spans="1:10" ht="19.5" customHeight="1">
      <c r="A35" s="45">
        <v>101</v>
      </c>
      <c r="B35" s="46" t="s">
        <v>285</v>
      </c>
      <c r="C35" s="47" t="s">
        <v>286</v>
      </c>
      <c r="D35" s="47" t="s">
        <v>287</v>
      </c>
      <c r="E35" s="47" t="s">
        <v>288</v>
      </c>
      <c r="F35" s="47" t="s">
        <v>289</v>
      </c>
      <c r="G35" s="47"/>
      <c r="H35" s="90"/>
      <c r="I35" s="47"/>
      <c r="J35" s="48"/>
    </row>
    <row r="36" spans="1:10" ht="19.5" customHeight="1">
      <c r="A36" s="45">
        <v>121</v>
      </c>
      <c r="B36" s="46" t="s">
        <v>290</v>
      </c>
      <c r="C36" s="47" t="s">
        <v>291</v>
      </c>
      <c r="D36" s="47" t="s">
        <v>258</v>
      </c>
      <c r="E36" s="47" t="s">
        <v>184</v>
      </c>
      <c r="F36" s="47" t="s">
        <v>292</v>
      </c>
      <c r="G36" s="47" t="s">
        <v>293</v>
      </c>
      <c r="H36" s="90" t="s">
        <v>294</v>
      </c>
      <c r="I36" s="47"/>
      <c r="J36" s="48"/>
    </row>
    <row r="37" spans="1:10" ht="19.5" customHeight="1">
      <c r="A37" s="45">
        <v>122</v>
      </c>
      <c r="B37" s="46" t="s">
        <v>295</v>
      </c>
      <c r="C37" s="47" t="s">
        <v>296</v>
      </c>
      <c r="D37" s="47" t="s">
        <v>297</v>
      </c>
      <c r="E37" s="47" t="s">
        <v>221</v>
      </c>
      <c r="F37" s="47" t="s">
        <v>297</v>
      </c>
      <c r="G37" s="47" t="s">
        <v>204</v>
      </c>
      <c r="H37" s="90" t="s">
        <v>230</v>
      </c>
      <c r="I37" s="47" t="s">
        <v>201</v>
      </c>
      <c r="J37" s="48" t="s">
        <v>233</v>
      </c>
    </row>
    <row r="38" spans="1:10" ht="19.5" customHeight="1">
      <c r="A38" s="45">
        <v>127</v>
      </c>
      <c r="B38" s="46" t="s">
        <v>298</v>
      </c>
      <c r="C38" s="47" t="s">
        <v>299</v>
      </c>
      <c r="D38" s="47" t="s">
        <v>254</v>
      </c>
      <c r="E38" s="47" t="s">
        <v>300</v>
      </c>
      <c r="F38" s="47" t="s">
        <v>301</v>
      </c>
      <c r="G38" s="47" t="s">
        <v>302</v>
      </c>
      <c r="H38" s="90"/>
      <c r="I38" s="47"/>
      <c r="J38" s="48"/>
    </row>
    <row r="39" spans="1:10" ht="19.5" customHeight="1">
      <c r="A39" s="45">
        <v>146</v>
      </c>
      <c r="B39" s="46" t="s">
        <v>303</v>
      </c>
      <c r="C39" s="47" t="s">
        <v>304</v>
      </c>
      <c r="D39" s="47" t="s">
        <v>305</v>
      </c>
      <c r="E39" s="47" t="s">
        <v>306</v>
      </c>
      <c r="F39" s="47" t="s">
        <v>307</v>
      </c>
      <c r="G39" s="47" t="s">
        <v>308</v>
      </c>
      <c r="H39" s="90" t="s">
        <v>309</v>
      </c>
      <c r="I39" s="47"/>
      <c r="J39" s="48"/>
    </row>
    <row r="40" spans="1:10" ht="19.5" customHeight="1">
      <c r="A40" s="45">
        <v>161</v>
      </c>
      <c r="B40" s="46" t="s">
        <v>310</v>
      </c>
      <c r="C40" s="47" t="s">
        <v>311</v>
      </c>
      <c r="D40" s="47" t="s">
        <v>307</v>
      </c>
      <c r="E40" s="47" t="s">
        <v>278</v>
      </c>
      <c r="F40" s="47"/>
      <c r="G40" s="47"/>
      <c r="H40" s="90"/>
      <c r="I40" s="47"/>
      <c r="J40" s="48"/>
    </row>
    <row r="41" spans="1:10" ht="19.5" customHeight="1">
      <c r="A41" s="45">
        <v>162</v>
      </c>
      <c r="B41" s="46" t="s">
        <v>312</v>
      </c>
      <c r="C41" s="47" t="s">
        <v>313</v>
      </c>
      <c r="D41" s="47" t="s">
        <v>240</v>
      </c>
      <c r="E41" s="47" t="s">
        <v>238</v>
      </c>
      <c r="F41" s="47" t="s">
        <v>172</v>
      </c>
      <c r="G41" s="47" t="s">
        <v>314</v>
      </c>
      <c r="H41" s="90" t="s">
        <v>172</v>
      </c>
      <c r="I41" s="47" t="s">
        <v>315</v>
      </c>
      <c r="J41" s="48" t="s">
        <v>212</v>
      </c>
    </row>
    <row r="42" spans="1:10" ht="19.5" customHeight="1">
      <c r="A42" s="45">
        <v>165</v>
      </c>
      <c r="B42" s="46" t="s">
        <v>316</v>
      </c>
      <c r="C42" s="47" t="s">
        <v>190</v>
      </c>
      <c r="D42" s="47" t="s">
        <v>317</v>
      </c>
      <c r="E42" s="47" t="s">
        <v>318</v>
      </c>
      <c r="F42" s="47" t="s">
        <v>319</v>
      </c>
      <c r="G42" s="47"/>
      <c r="H42" s="90"/>
      <c r="I42" s="47"/>
      <c r="J42" s="48"/>
    </row>
    <row r="43" spans="1:10" ht="19.5" customHeight="1">
      <c r="A43" s="45">
        <v>167</v>
      </c>
      <c r="B43" s="46" t="s">
        <v>320</v>
      </c>
      <c r="C43" s="47" t="s">
        <v>240</v>
      </c>
      <c r="D43" s="47" t="s">
        <v>306</v>
      </c>
      <c r="E43" s="47" t="s">
        <v>321</v>
      </c>
      <c r="F43" s="47" t="s">
        <v>265</v>
      </c>
      <c r="G43" s="47" t="s">
        <v>293</v>
      </c>
      <c r="H43" s="90" t="s">
        <v>322</v>
      </c>
      <c r="I43" s="47"/>
      <c r="J43" s="48"/>
    </row>
    <row r="44" spans="1:10" ht="19.5" customHeight="1">
      <c r="A44" s="45">
        <v>168</v>
      </c>
      <c r="B44" s="46" t="s">
        <v>323</v>
      </c>
      <c r="C44" s="47" t="s">
        <v>324</v>
      </c>
      <c r="D44" s="47" t="s">
        <v>253</v>
      </c>
      <c r="E44" s="47" t="s">
        <v>325</v>
      </c>
      <c r="F44" s="47" t="s">
        <v>326</v>
      </c>
      <c r="G44" s="47" t="s">
        <v>260</v>
      </c>
      <c r="H44" s="90" t="s">
        <v>327</v>
      </c>
      <c r="I44" s="47"/>
      <c r="J44" s="48"/>
    </row>
    <row r="45" spans="1:10" ht="19.5" customHeight="1">
      <c r="A45" s="45">
        <v>174</v>
      </c>
      <c r="B45" s="46" t="s">
        <v>328</v>
      </c>
      <c r="C45" s="47" t="s">
        <v>329</v>
      </c>
      <c r="D45" s="47" t="s">
        <v>251</v>
      </c>
      <c r="E45" s="47" t="s">
        <v>301</v>
      </c>
      <c r="F45" s="47" t="s">
        <v>302</v>
      </c>
      <c r="G45" s="47" t="s">
        <v>187</v>
      </c>
      <c r="H45" s="90" t="s">
        <v>330</v>
      </c>
      <c r="I45" s="47" t="s">
        <v>259</v>
      </c>
      <c r="J45" s="48"/>
    </row>
    <row r="46" spans="1:10" ht="19.5" customHeight="1">
      <c r="A46" s="45">
        <v>177</v>
      </c>
      <c r="B46" s="46" t="s">
        <v>331</v>
      </c>
      <c r="C46" s="47" t="s">
        <v>332</v>
      </c>
      <c r="D46" s="47" t="s">
        <v>333</v>
      </c>
      <c r="E46" s="47" t="s">
        <v>334</v>
      </c>
      <c r="F46" s="47" t="s">
        <v>154</v>
      </c>
      <c r="G46" s="47" t="s">
        <v>233</v>
      </c>
      <c r="H46" s="90" t="s">
        <v>154</v>
      </c>
      <c r="I46" s="47" t="s">
        <v>154</v>
      </c>
      <c r="J46" s="48" t="s">
        <v>335</v>
      </c>
    </row>
    <row r="47" spans="1:10" ht="19.5" customHeight="1">
      <c r="A47" s="45">
        <v>181</v>
      </c>
      <c r="B47" s="46" t="s">
        <v>336</v>
      </c>
      <c r="C47" s="47" t="s">
        <v>239</v>
      </c>
      <c r="D47" s="47" t="s">
        <v>252</v>
      </c>
      <c r="E47" s="47" t="s">
        <v>183</v>
      </c>
      <c r="F47" s="47" t="s">
        <v>337</v>
      </c>
      <c r="G47" s="47" t="s">
        <v>338</v>
      </c>
      <c r="H47" s="90" t="s">
        <v>339</v>
      </c>
      <c r="I47" s="47"/>
      <c r="J47" s="48"/>
    </row>
    <row r="48" spans="1:10" ht="19.5" customHeight="1">
      <c r="A48" s="45">
        <v>200</v>
      </c>
      <c r="B48" s="46" t="s">
        <v>340</v>
      </c>
      <c r="C48" s="47" t="s">
        <v>283</v>
      </c>
      <c r="D48" s="47" t="s">
        <v>341</v>
      </c>
      <c r="E48" s="47" t="s">
        <v>342</v>
      </c>
      <c r="F48" s="47" t="s">
        <v>343</v>
      </c>
      <c r="G48" s="47" t="s">
        <v>344</v>
      </c>
      <c r="H48" s="90" t="s">
        <v>345</v>
      </c>
      <c r="I48" s="47"/>
      <c r="J48" s="48"/>
    </row>
    <row r="49" spans="1:10" ht="19.5" customHeight="1">
      <c r="A49" s="45">
        <v>291</v>
      </c>
      <c r="B49" s="46" t="s">
        <v>346</v>
      </c>
      <c r="C49" s="47" t="s">
        <v>347</v>
      </c>
      <c r="D49" s="47" t="s">
        <v>194</v>
      </c>
      <c r="E49" s="47" t="s">
        <v>195</v>
      </c>
      <c r="F49" s="47" t="s">
        <v>200</v>
      </c>
      <c r="G49" s="47" t="s">
        <v>297</v>
      </c>
      <c r="H49" s="90" t="s">
        <v>215</v>
      </c>
      <c r="I49" s="47" t="s">
        <v>213</v>
      </c>
      <c r="J49" s="48" t="s">
        <v>301</v>
      </c>
    </row>
    <row r="50" spans="1:10" ht="19.5" customHeight="1">
      <c r="A50" s="45">
        <v>292</v>
      </c>
      <c r="B50" s="46" t="s">
        <v>348</v>
      </c>
      <c r="C50" s="47" t="s">
        <v>349</v>
      </c>
      <c r="D50" s="47" t="s">
        <v>350</v>
      </c>
      <c r="E50" s="47" t="s">
        <v>193</v>
      </c>
      <c r="F50" s="47" t="s">
        <v>200</v>
      </c>
      <c r="G50" s="47"/>
      <c r="H50" s="90"/>
      <c r="I50" s="47"/>
      <c r="J50" s="48"/>
    </row>
    <row r="51" spans="1:10" ht="19.5" customHeight="1">
      <c r="A51" s="45">
        <v>293</v>
      </c>
      <c r="B51" s="46" t="s">
        <v>351</v>
      </c>
      <c r="C51" s="47" t="s">
        <v>352</v>
      </c>
      <c r="D51" s="47" t="s">
        <v>172</v>
      </c>
      <c r="E51" s="47" t="s">
        <v>242</v>
      </c>
      <c r="F51" s="47" t="s">
        <v>171</v>
      </c>
      <c r="G51" s="47" t="s">
        <v>226</v>
      </c>
      <c r="H51" s="90" t="s">
        <v>353</v>
      </c>
      <c r="I51" s="47" t="s">
        <v>154</v>
      </c>
      <c r="J51" s="48" t="s">
        <v>212</v>
      </c>
    </row>
    <row r="52" spans="1:10" ht="19.5" customHeight="1">
      <c r="A52" s="45">
        <v>295</v>
      </c>
      <c r="B52" s="46" t="s">
        <v>354</v>
      </c>
      <c r="C52" s="47" t="s">
        <v>353</v>
      </c>
      <c r="D52" s="47" t="s">
        <v>355</v>
      </c>
      <c r="E52" s="47" t="s">
        <v>181</v>
      </c>
      <c r="F52" s="47" t="s">
        <v>356</v>
      </c>
      <c r="G52" s="47" t="s">
        <v>357</v>
      </c>
      <c r="H52" s="90" t="s">
        <v>308</v>
      </c>
      <c r="I52" s="47" t="s">
        <v>358</v>
      </c>
      <c r="J52" s="48"/>
    </row>
    <row r="53" spans="1:10" ht="19.5" customHeight="1">
      <c r="A53" s="45">
        <v>296</v>
      </c>
      <c r="B53" s="46" t="s">
        <v>359</v>
      </c>
      <c r="C53" s="47" t="s">
        <v>360</v>
      </c>
      <c r="D53" s="47" t="s">
        <v>167</v>
      </c>
      <c r="E53" s="47" t="s">
        <v>283</v>
      </c>
      <c r="F53" s="47" t="s">
        <v>203</v>
      </c>
      <c r="G53" s="47" t="s">
        <v>208</v>
      </c>
      <c r="H53" s="90" t="s">
        <v>361</v>
      </c>
      <c r="I53" s="47" t="s">
        <v>273</v>
      </c>
      <c r="J53" s="48"/>
    </row>
    <row r="54" spans="1:10" ht="19.5" customHeight="1">
      <c r="A54" s="45">
        <v>350</v>
      </c>
      <c r="B54" s="46" t="s">
        <v>385</v>
      </c>
      <c r="C54" s="47" t="s">
        <v>386</v>
      </c>
      <c r="D54" s="47" t="s">
        <v>387</v>
      </c>
      <c r="E54" s="47" t="s">
        <v>161</v>
      </c>
      <c r="F54" s="47" t="s">
        <v>221</v>
      </c>
      <c r="G54" s="47" t="s">
        <v>219</v>
      </c>
      <c r="H54" s="90" t="s">
        <v>181</v>
      </c>
      <c r="I54" s="47" t="s">
        <v>164</v>
      </c>
      <c r="J54" s="48"/>
    </row>
    <row r="55" spans="1:10" ht="19.5" customHeight="1">
      <c r="A55" s="45">
        <v>351</v>
      </c>
      <c r="B55" s="46" t="s">
        <v>388</v>
      </c>
      <c r="C55" s="47" t="s">
        <v>219</v>
      </c>
      <c r="D55" s="47" t="s">
        <v>389</v>
      </c>
      <c r="E55" s="47" t="s">
        <v>390</v>
      </c>
      <c r="F55" s="47" t="s">
        <v>391</v>
      </c>
      <c r="G55" s="47" t="s">
        <v>392</v>
      </c>
      <c r="H55" s="90" t="s">
        <v>393</v>
      </c>
      <c r="I55" s="47"/>
      <c r="J55" s="48"/>
    </row>
    <row r="56" spans="1:10" ht="19.5" customHeight="1">
      <c r="A56" s="45">
        <v>352</v>
      </c>
      <c r="B56" s="46" t="s">
        <v>394</v>
      </c>
      <c r="C56" s="47" t="s">
        <v>315</v>
      </c>
      <c r="D56" s="47" t="s">
        <v>165</v>
      </c>
      <c r="E56" s="47" t="s">
        <v>214</v>
      </c>
      <c r="F56" s="47" t="s">
        <v>163</v>
      </c>
      <c r="G56" s="47" t="s">
        <v>395</v>
      </c>
      <c r="H56" s="90" t="s">
        <v>155</v>
      </c>
      <c r="I56" s="47" t="s">
        <v>155</v>
      </c>
      <c r="J56" s="48"/>
    </row>
    <row r="57" spans="1:10" ht="19.5" customHeight="1">
      <c r="A57" s="45"/>
      <c r="B57" s="46"/>
      <c r="C57" s="47"/>
      <c r="D57" s="47"/>
      <c r="E57" s="47"/>
      <c r="F57" s="47"/>
      <c r="G57" s="47"/>
      <c r="H57" s="90"/>
      <c r="I57" s="47"/>
      <c r="J57" s="48"/>
    </row>
    <row r="58" spans="1:10" ht="19.5" customHeight="1" thickBot="1">
      <c r="A58" s="49"/>
      <c r="B58" s="50"/>
      <c r="C58" s="51"/>
      <c r="D58" s="51"/>
      <c r="E58" s="51"/>
      <c r="F58" s="51"/>
      <c r="G58" s="51"/>
      <c r="H58" s="91"/>
      <c r="I58" s="51"/>
      <c r="J58" s="52"/>
    </row>
    <row r="59" spans="3:8" ht="19.5" customHeight="1" hidden="1">
      <c r="C59" s="61" t="str">
        <f>IF(SUM(C12:C58)=0,"99:99:99",MIN(C12:C58))</f>
        <v>99:99:99</v>
      </c>
      <c r="D59" s="61" t="str">
        <f>IF(SUM(D12:D58)=0,"99:99:99",MIN(D12:D58))</f>
        <v>99:99:99</v>
      </c>
      <c r="E59" s="61" t="str">
        <f>IF(SUM(E12:E58)=0,"99:99:99",MIN(E12:E58))</f>
        <v>99:99:99</v>
      </c>
      <c r="F59" s="61" t="str">
        <f>IF(SUM(F12:F58)=0,"99:99:99",MIN(F12:F58))</f>
        <v>99:99:99</v>
      </c>
      <c r="G59" s="61" t="str">
        <f>IF(SUM(G12:G58)=0,"99:99:99",MIN(G12:G58))</f>
        <v>99:99:99</v>
      </c>
      <c r="H59" s="61" t="str">
        <f>IF(SUM(H12:H58)=0,"99:99:99",MIN(H12:H58))</f>
        <v>99:99:99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2">
    <mergeCell ref="A1:J1"/>
    <mergeCell ref="A10:J10"/>
  </mergeCells>
  <conditionalFormatting sqref="C60:C65536 C11 C59:H59 C9 C8:H8 C2">
    <cfRule type="cellIs" priority="6" dxfId="0" operator="equal" stopIfTrue="1">
      <formula>#REF!</formula>
    </cfRule>
  </conditionalFormatting>
  <conditionalFormatting sqref="D60:D65536 D11 D9 D2">
    <cfRule type="cellIs" priority="7" dxfId="0" operator="equal" stopIfTrue="1">
      <formula>#REF!</formula>
    </cfRule>
  </conditionalFormatting>
  <conditionalFormatting sqref="E60:E65536 E11 E9 E2">
    <cfRule type="cellIs" priority="8" dxfId="0" operator="equal" stopIfTrue="1">
      <formula>#REF!</formula>
    </cfRule>
  </conditionalFormatting>
  <conditionalFormatting sqref="F60:H65536 F9:H9 F2:J2 F11:J11">
    <cfRule type="cellIs" priority="9" dxfId="0" operator="equal" stopIfTrue="1">
      <formula>#REF!</formula>
    </cfRule>
  </conditionalFormatting>
  <conditionalFormatting sqref="I59:J59 I8:J8">
    <cfRule type="cellIs" priority="1" dxfId="0" operator="equal" stopIfTrue="1">
      <formula>#REF!</formula>
    </cfRule>
  </conditionalFormatting>
  <conditionalFormatting sqref="I60:J65536 I9:J9">
    <cfRule type="cellIs" priority="2" dxfId="0" operator="equal" stopIfTrue="1">
      <formula>#REF!</formula>
    </cfRule>
  </conditionalFormatting>
  <conditionalFormatting sqref="C12:C58">
    <cfRule type="cellIs" priority="28" dxfId="0" operator="equal" stopIfTrue="1">
      <formula>$C$59</formula>
    </cfRule>
  </conditionalFormatting>
  <conditionalFormatting sqref="D12:D58">
    <cfRule type="cellIs" priority="30" dxfId="0" operator="equal" stopIfTrue="1">
      <formula>$D$59</formula>
    </cfRule>
  </conditionalFormatting>
  <conditionalFormatting sqref="E12:E58">
    <cfRule type="cellIs" priority="32" dxfId="0" operator="equal" stopIfTrue="1">
      <formula>$E$59</formula>
    </cfRule>
  </conditionalFormatting>
  <conditionalFormatting sqref="F12:F58">
    <cfRule type="cellIs" priority="34" dxfId="0" operator="equal" stopIfTrue="1">
      <formula>$F$59</formula>
    </cfRule>
  </conditionalFormatting>
  <conditionalFormatting sqref="G12:G58">
    <cfRule type="cellIs" priority="36" dxfId="0" operator="equal" stopIfTrue="1">
      <formula>$G$59</formula>
    </cfRule>
  </conditionalFormatting>
  <conditionalFormatting sqref="H12:J58">
    <cfRule type="cellIs" priority="38" dxfId="0" operator="equal" stopIfTrue="1">
      <formula>$H$59</formula>
    </cfRule>
  </conditionalFormatting>
  <conditionalFormatting sqref="C3:C7">
    <cfRule type="cellIs" priority="39" dxfId="0" operator="equal" stopIfTrue="1">
      <formula>$C$8</formula>
    </cfRule>
  </conditionalFormatting>
  <conditionalFormatting sqref="D3:D7">
    <cfRule type="cellIs" priority="41" dxfId="0" operator="equal" stopIfTrue="1">
      <formula>$D$8</formula>
    </cfRule>
  </conditionalFormatting>
  <conditionalFormatting sqref="E3:E7">
    <cfRule type="cellIs" priority="43" dxfId="0" operator="equal" stopIfTrue="1">
      <formula>$E$8</formula>
    </cfRule>
  </conditionalFormatting>
  <conditionalFormatting sqref="F3:F7">
    <cfRule type="cellIs" priority="45" dxfId="0" operator="equal" stopIfTrue="1">
      <formula>$F$8</formula>
    </cfRule>
  </conditionalFormatting>
  <conditionalFormatting sqref="G3:G7">
    <cfRule type="cellIs" priority="47" dxfId="0" operator="equal" stopIfTrue="1">
      <formula>$G$8</formula>
    </cfRule>
  </conditionalFormatting>
  <conditionalFormatting sqref="H3:J7">
    <cfRule type="cellIs" priority="49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78" t="s">
        <v>16</v>
      </c>
      <c r="B1" s="79"/>
      <c r="C1" s="79"/>
      <c r="D1" s="79"/>
      <c r="E1" s="79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34</v>
      </c>
      <c r="C3" s="20" t="s">
        <v>35</v>
      </c>
      <c r="D3" s="20" t="s">
        <v>36</v>
      </c>
      <c r="E3" s="62"/>
      <c r="F3"/>
    </row>
    <row r="4" spans="1:6" ht="19.5" customHeight="1">
      <c r="A4" s="25">
        <v>2</v>
      </c>
      <c r="B4" s="26" t="s">
        <v>37</v>
      </c>
      <c r="C4" s="26" t="s">
        <v>38</v>
      </c>
      <c r="D4" s="26" t="s">
        <v>39</v>
      </c>
      <c r="E4" s="63" t="s">
        <v>40</v>
      </c>
      <c r="F4"/>
    </row>
    <row r="5" spans="1:6" ht="19.5" customHeight="1">
      <c r="A5" s="25">
        <v>3</v>
      </c>
      <c r="B5" s="26" t="s">
        <v>41</v>
      </c>
      <c r="C5" s="26" t="s">
        <v>42</v>
      </c>
      <c r="D5" s="26" t="s">
        <v>43</v>
      </c>
      <c r="E5" s="63" t="s">
        <v>44</v>
      </c>
      <c r="F5"/>
    </row>
    <row r="6" spans="1:6" ht="19.5" customHeight="1">
      <c r="A6" s="25">
        <v>4</v>
      </c>
      <c r="B6" s="26" t="s">
        <v>45</v>
      </c>
      <c r="C6" s="26" t="s">
        <v>46</v>
      </c>
      <c r="D6" s="26" t="s">
        <v>47</v>
      </c>
      <c r="E6" s="63" t="s">
        <v>48</v>
      </c>
      <c r="F6"/>
    </row>
    <row r="7" spans="1:6" ht="19.5" customHeight="1">
      <c r="A7" s="25">
        <v>5</v>
      </c>
      <c r="B7" s="26" t="s">
        <v>49</v>
      </c>
      <c r="C7" s="26" t="s">
        <v>50</v>
      </c>
      <c r="D7" s="26" t="s">
        <v>39</v>
      </c>
      <c r="E7" s="63" t="s">
        <v>51</v>
      </c>
      <c r="F7"/>
    </row>
    <row r="8" spans="1:5" ht="19.5" customHeight="1">
      <c r="A8" s="15" t="s">
        <v>55</v>
      </c>
      <c r="B8" s="16" t="s">
        <v>52</v>
      </c>
      <c r="C8" s="16" t="s">
        <v>53</v>
      </c>
      <c r="D8" s="16" t="s">
        <v>54</v>
      </c>
      <c r="E8" s="63" t="s">
        <v>56</v>
      </c>
    </row>
    <row r="9" spans="1:5" ht="19.5" customHeight="1" thickBot="1">
      <c r="A9" s="67"/>
      <c r="B9" s="68"/>
      <c r="C9" s="68"/>
      <c r="D9" s="68"/>
      <c r="E9" s="69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0" sqref="A10:IV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0" t="s">
        <v>15</v>
      </c>
      <c r="B1" s="81"/>
      <c r="C1" s="81"/>
      <c r="D1" s="82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57</v>
      </c>
      <c r="C3" s="20" t="s">
        <v>58</v>
      </c>
      <c r="D3" s="20" t="s">
        <v>47</v>
      </c>
      <c r="E3" s="32"/>
      <c r="F3" s="8"/>
      <c r="G3"/>
    </row>
    <row r="4" spans="1:7" ht="19.5" customHeight="1">
      <c r="A4" s="25">
        <v>2</v>
      </c>
      <c r="B4" s="26" t="s">
        <v>59</v>
      </c>
      <c r="C4" s="26" t="s">
        <v>60</v>
      </c>
      <c r="D4" s="26" t="s">
        <v>39</v>
      </c>
      <c r="E4" s="27" t="s">
        <v>61</v>
      </c>
      <c r="F4" s="8"/>
      <c r="G4"/>
    </row>
    <row r="5" spans="1:7" ht="19.5" customHeight="1">
      <c r="A5" s="25">
        <v>3</v>
      </c>
      <c r="B5" s="26" t="s">
        <v>62</v>
      </c>
      <c r="C5" s="26" t="s">
        <v>60</v>
      </c>
      <c r="D5" s="26" t="s">
        <v>25</v>
      </c>
      <c r="E5" s="27" t="s">
        <v>63</v>
      </c>
      <c r="F5" s="8"/>
      <c r="G5"/>
    </row>
    <row r="6" spans="1:7" ht="19.5" customHeight="1">
      <c r="A6" s="25">
        <v>4</v>
      </c>
      <c r="B6" s="26" t="s">
        <v>64</v>
      </c>
      <c r="C6" s="26" t="s">
        <v>65</v>
      </c>
      <c r="D6" s="26" t="s">
        <v>39</v>
      </c>
      <c r="E6" s="27" t="s">
        <v>66</v>
      </c>
      <c r="F6" s="8"/>
      <c r="G6"/>
    </row>
    <row r="7" spans="1:7" ht="19.5" customHeight="1">
      <c r="A7" s="25">
        <v>5</v>
      </c>
      <c r="B7" s="26" t="s">
        <v>67</v>
      </c>
      <c r="C7" s="26" t="s">
        <v>68</v>
      </c>
      <c r="D7" s="26" t="s">
        <v>25</v>
      </c>
      <c r="E7" s="27" t="s">
        <v>69</v>
      </c>
      <c r="F7" s="8"/>
      <c r="G7"/>
    </row>
    <row r="8" spans="1:5" ht="19.5" customHeight="1">
      <c r="A8" s="15">
        <v>6</v>
      </c>
      <c r="B8" s="16" t="s">
        <v>70</v>
      </c>
      <c r="C8" s="16" t="s">
        <v>71</v>
      </c>
      <c r="D8" s="16" t="s">
        <v>36</v>
      </c>
      <c r="E8" s="13" t="s">
        <v>48</v>
      </c>
    </row>
    <row r="9" spans="1:5" ht="19.5" customHeight="1">
      <c r="A9" s="15">
        <v>7</v>
      </c>
      <c r="B9" s="16" t="s">
        <v>72</v>
      </c>
      <c r="C9" s="16" t="s">
        <v>73</v>
      </c>
      <c r="D9" s="16" t="s">
        <v>74</v>
      </c>
      <c r="E9" s="13" t="s">
        <v>48</v>
      </c>
    </row>
    <row r="10" spans="1:5" ht="19.5" customHeight="1" thickBot="1">
      <c r="A10" s="67"/>
      <c r="B10" s="68"/>
      <c r="C10" s="68"/>
      <c r="D10" s="68"/>
      <c r="E10" s="69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3" sqref="A3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0" t="s">
        <v>18</v>
      </c>
      <c r="B1" s="81"/>
      <c r="C1" s="81"/>
      <c r="D1" s="82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3">
        <v>1</v>
      </c>
      <c r="B3" s="34" t="s">
        <v>75</v>
      </c>
      <c r="C3" s="34" t="s">
        <v>76</v>
      </c>
      <c r="D3" s="34" t="s">
        <v>25</v>
      </c>
      <c r="E3" s="32"/>
      <c r="F3"/>
    </row>
    <row r="4" spans="1:6" ht="19.5" customHeight="1">
      <c r="A4" s="29">
        <v>2</v>
      </c>
      <c r="B4" s="30" t="s">
        <v>77</v>
      </c>
      <c r="C4" s="30" t="s">
        <v>78</v>
      </c>
      <c r="D4" s="30" t="s">
        <v>43</v>
      </c>
      <c r="E4" s="31" t="s">
        <v>79</v>
      </c>
      <c r="F4"/>
    </row>
    <row r="5" spans="1:6" ht="19.5" customHeight="1">
      <c r="A5" s="29">
        <v>3</v>
      </c>
      <c r="B5" s="30" t="s">
        <v>80</v>
      </c>
      <c r="C5" s="30" t="s">
        <v>81</v>
      </c>
      <c r="D5" s="30" t="s">
        <v>36</v>
      </c>
      <c r="E5" s="31" t="s">
        <v>82</v>
      </c>
      <c r="F5"/>
    </row>
    <row r="6" spans="1:6" ht="19.5" customHeight="1">
      <c r="A6" s="29">
        <v>4</v>
      </c>
      <c r="B6" s="30" t="s">
        <v>83</v>
      </c>
      <c r="C6" s="30" t="s">
        <v>84</v>
      </c>
      <c r="D6" s="30" t="s">
        <v>39</v>
      </c>
      <c r="E6" s="31" t="s">
        <v>85</v>
      </c>
      <c r="F6"/>
    </row>
    <row r="7" spans="1:6" ht="19.5" customHeight="1">
      <c r="A7" s="29">
        <v>5</v>
      </c>
      <c r="B7" s="30" t="s">
        <v>26</v>
      </c>
      <c r="C7" s="30" t="s">
        <v>86</v>
      </c>
      <c r="D7" s="30" t="s">
        <v>25</v>
      </c>
      <c r="E7" s="31" t="s">
        <v>48</v>
      </c>
      <c r="F7"/>
    </row>
    <row r="8" spans="1:6" ht="19.5" customHeight="1">
      <c r="A8" s="29">
        <v>6</v>
      </c>
      <c r="B8" s="30" t="s">
        <v>87</v>
      </c>
      <c r="C8" s="30" t="s">
        <v>88</v>
      </c>
      <c r="D8" s="30" t="s">
        <v>43</v>
      </c>
      <c r="E8" s="31" t="s">
        <v>48</v>
      </c>
      <c r="F8"/>
    </row>
    <row r="9" spans="1:5" ht="19.5" customHeight="1">
      <c r="A9" s="15">
        <v>7</v>
      </c>
      <c r="B9" s="16" t="s">
        <v>89</v>
      </c>
      <c r="C9" s="16" t="s">
        <v>90</v>
      </c>
      <c r="D9" s="16" t="s">
        <v>43</v>
      </c>
      <c r="E9" s="13" t="s">
        <v>48</v>
      </c>
    </row>
    <row r="10" spans="1:5" ht="19.5" customHeight="1">
      <c r="A10" s="15">
        <v>8</v>
      </c>
      <c r="B10" s="16" t="s">
        <v>91</v>
      </c>
      <c r="C10" s="16" t="s">
        <v>92</v>
      </c>
      <c r="D10" s="16" t="s">
        <v>93</v>
      </c>
      <c r="E10" s="13" t="s">
        <v>48</v>
      </c>
    </row>
    <row r="11" spans="1:5" ht="19.5" customHeight="1">
      <c r="A11" s="15">
        <v>9</v>
      </c>
      <c r="B11" s="16" t="s">
        <v>94</v>
      </c>
      <c r="C11" s="16" t="s">
        <v>78</v>
      </c>
      <c r="D11" s="16" t="s">
        <v>95</v>
      </c>
      <c r="E11" s="13" t="s">
        <v>51</v>
      </c>
    </row>
    <row r="12" spans="1:5" ht="19.5" customHeight="1">
      <c r="A12" s="65">
        <v>10</v>
      </c>
      <c r="B12" s="66" t="s">
        <v>96</v>
      </c>
      <c r="C12" s="66" t="s">
        <v>86</v>
      </c>
      <c r="D12" s="66" t="s">
        <v>36</v>
      </c>
      <c r="E12" s="64" t="s">
        <v>51</v>
      </c>
    </row>
    <row r="13" spans="1:5" ht="19.5" customHeight="1">
      <c r="A13" s="65">
        <v>11</v>
      </c>
      <c r="B13" s="66" t="s">
        <v>75</v>
      </c>
      <c r="C13" s="66" t="s">
        <v>97</v>
      </c>
      <c r="D13" s="66" t="s">
        <v>25</v>
      </c>
      <c r="E13" s="64" t="s">
        <v>98</v>
      </c>
    </row>
    <row r="14" spans="1:5" ht="19.5" customHeight="1">
      <c r="A14" s="65">
        <v>12</v>
      </c>
      <c r="B14" s="66" t="s">
        <v>99</v>
      </c>
      <c r="C14" s="66" t="s">
        <v>86</v>
      </c>
      <c r="D14" s="66" t="s">
        <v>74</v>
      </c>
      <c r="E14" s="64" t="s">
        <v>100</v>
      </c>
    </row>
    <row r="15" spans="1:5" ht="19.5" customHeight="1" thickBot="1">
      <c r="A15" s="67" t="s">
        <v>55</v>
      </c>
      <c r="B15" s="68" t="s">
        <v>101</v>
      </c>
      <c r="C15" s="68" t="s">
        <v>102</v>
      </c>
      <c r="D15" s="68" t="s">
        <v>39</v>
      </c>
      <c r="E15" s="69" t="s">
        <v>56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8" sqref="D1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0" t="s">
        <v>19</v>
      </c>
      <c r="B1" s="81"/>
      <c r="C1" s="81"/>
      <c r="D1" s="82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103</v>
      </c>
      <c r="C3" s="20" t="s">
        <v>104</v>
      </c>
      <c r="D3" s="20" t="s">
        <v>105</v>
      </c>
      <c r="E3" s="32"/>
      <c r="F3" s="8"/>
      <c r="G3"/>
    </row>
    <row r="4" spans="1:7" ht="19.5" customHeight="1">
      <c r="A4" s="25">
        <v>2</v>
      </c>
      <c r="B4" s="26" t="s">
        <v>106</v>
      </c>
      <c r="C4" s="26" t="s">
        <v>107</v>
      </c>
      <c r="D4" s="26" t="s">
        <v>25</v>
      </c>
      <c r="E4" s="27" t="s">
        <v>108</v>
      </c>
      <c r="F4" s="8"/>
      <c r="G4"/>
    </row>
    <row r="5" spans="1:5" ht="19.5" customHeight="1">
      <c r="A5" s="15">
        <v>3</v>
      </c>
      <c r="B5" s="16" t="s">
        <v>109</v>
      </c>
      <c r="C5" s="16" t="s">
        <v>110</v>
      </c>
      <c r="D5" s="16" t="s">
        <v>111</v>
      </c>
      <c r="E5" s="13" t="s">
        <v>112</v>
      </c>
    </row>
    <row r="6" spans="1:6" ht="19.5" customHeight="1">
      <c r="A6" s="29">
        <v>4</v>
      </c>
      <c r="B6" s="30" t="s">
        <v>113</v>
      </c>
      <c r="C6" s="30" t="s">
        <v>114</v>
      </c>
      <c r="D6" s="30" t="s">
        <v>43</v>
      </c>
      <c r="E6" s="31" t="s">
        <v>115</v>
      </c>
      <c r="F6"/>
    </row>
    <row r="7" spans="1:5" ht="19.5" customHeight="1">
      <c r="A7" s="15">
        <v>5</v>
      </c>
      <c r="B7" s="16" t="s">
        <v>116</v>
      </c>
      <c r="C7" s="16" t="s">
        <v>117</v>
      </c>
      <c r="D7" s="16" t="s">
        <v>74</v>
      </c>
      <c r="E7" s="13" t="s">
        <v>118</v>
      </c>
    </row>
    <row r="8" spans="1:5" ht="19.5" customHeight="1">
      <c r="A8" s="65">
        <v>6</v>
      </c>
      <c r="B8" s="66" t="s">
        <v>59</v>
      </c>
      <c r="C8" s="66" t="s">
        <v>119</v>
      </c>
      <c r="D8" s="66" t="s">
        <v>39</v>
      </c>
      <c r="E8" s="64" t="s">
        <v>120</v>
      </c>
    </row>
    <row r="9" spans="1:5" ht="19.5" customHeight="1">
      <c r="A9" s="65">
        <v>7</v>
      </c>
      <c r="B9" s="66" t="s">
        <v>121</v>
      </c>
      <c r="C9" s="66" t="s">
        <v>92</v>
      </c>
      <c r="D9" s="66" t="s">
        <v>122</v>
      </c>
      <c r="E9" s="64" t="s">
        <v>48</v>
      </c>
    </row>
    <row r="10" spans="1:5" ht="19.5" customHeight="1">
      <c r="A10" s="65">
        <v>8</v>
      </c>
      <c r="B10" s="66" t="s">
        <v>49</v>
      </c>
      <c r="C10" s="66" t="s">
        <v>90</v>
      </c>
      <c r="D10" s="66" t="s">
        <v>123</v>
      </c>
      <c r="E10" s="64" t="s">
        <v>48</v>
      </c>
    </row>
    <row r="11" spans="1:5" ht="19.5" customHeight="1" thickBot="1">
      <c r="A11" s="67" t="s">
        <v>55</v>
      </c>
      <c r="B11" s="68" t="s">
        <v>23</v>
      </c>
      <c r="C11" s="68" t="s">
        <v>124</v>
      </c>
      <c r="D11" s="68" t="s">
        <v>25</v>
      </c>
      <c r="E11" s="69" t="s">
        <v>56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0" t="s">
        <v>20</v>
      </c>
      <c r="B1" s="81"/>
      <c r="C1" s="81"/>
      <c r="D1" s="82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125</v>
      </c>
      <c r="C3" s="20" t="s">
        <v>126</v>
      </c>
      <c r="D3" s="87" t="s">
        <v>127</v>
      </c>
      <c r="E3" s="32"/>
      <c r="F3" s="8"/>
      <c r="G3"/>
    </row>
    <row r="4" spans="1:5" ht="19.5" customHeight="1" thickBot="1">
      <c r="A4" s="17"/>
      <c r="B4" s="18"/>
      <c r="C4" s="18"/>
      <c r="D4" s="18"/>
      <c r="E4" s="14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0" t="s">
        <v>21</v>
      </c>
      <c r="B1" s="81"/>
      <c r="C1" s="81"/>
      <c r="D1" s="82"/>
      <c r="E1" s="83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128</v>
      </c>
      <c r="C3" s="20" t="s">
        <v>129</v>
      </c>
      <c r="D3" s="20" t="s">
        <v>30</v>
      </c>
      <c r="E3" s="28"/>
      <c r="F3" s="8"/>
      <c r="G3"/>
    </row>
    <row r="4" spans="1:7" ht="19.5" customHeight="1">
      <c r="A4" s="25">
        <v>2</v>
      </c>
      <c r="B4" s="26" t="s">
        <v>130</v>
      </c>
      <c r="C4" s="26" t="s">
        <v>131</v>
      </c>
      <c r="D4" s="26" t="s">
        <v>30</v>
      </c>
      <c r="E4" s="27" t="s">
        <v>132</v>
      </c>
      <c r="F4" s="8"/>
      <c r="G4"/>
    </row>
    <row r="5" spans="1:7" ht="19.5" customHeight="1">
      <c r="A5" s="25">
        <v>3</v>
      </c>
      <c r="B5" s="26" t="s">
        <v>133</v>
      </c>
      <c r="C5" s="26" t="s">
        <v>134</v>
      </c>
      <c r="D5" s="26" t="s">
        <v>30</v>
      </c>
      <c r="E5" s="27" t="s">
        <v>82</v>
      </c>
      <c r="F5" s="8"/>
      <c r="G5"/>
    </row>
    <row r="6" spans="1:7" ht="19.5" customHeight="1">
      <c r="A6" s="25">
        <v>4</v>
      </c>
      <c r="B6" s="26" t="s">
        <v>135</v>
      </c>
      <c r="C6" s="26" t="s">
        <v>136</v>
      </c>
      <c r="D6" s="26" t="s">
        <v>30</v>
      </c>
      <c r="E6" s="27" t="s">
        <v>48</v>
      </c>
      <c r="F6" s="8"/>
      <c r="G6"/>
    </row>
    <row r="7" spans="1:7" ht="19.5" customHeight="1">
      <c r="A7" s="25">
        <v>5</v>
      </c>
      <c r="B7" s="26" t="s">
        <v>137</v>
      </c>
      <c r="C7" s="26" t="s">
        <v>138</v>
      </c>
      <c r="D7" s="26" t="s">
        <v>30</v>
      </c>
      <c r="E7" s="27" t="s">
        <v>48</v>
      </c>
      <c r="F7" s="8"/>
      <c r="G7"/>
    </row>
    <row r="8" spans="1:7" ht="19.5" customHeight="1">
      <c r="A8" s="25">
        <v>6</v>
      </c>
      <c r="B8" s="26" t="s">
        <v>139</v>
      </c>
      <c r="C8" s="26" t="s">
        <v>140</v>
      </c>
      <c r="D8" s="26" t="s">
        <v>30</v>
      </c>
      <c r="E8" s="27" t="s">
        <v>48</v>
      </c>
      <c r="F8" s="8"/>
      <c r="G8"/>
    </row>
    <row r="9" spans="1:7" ht="19.5" customHeight="1">
      <c r="A9" s="25">
        <v>7</v>
      </c>
      <c r="B9" s="26" t="s">
        <v>141</v>
      </c>
      <c r="C9" s="26" t="s">
        <v>78</v>
      </c>
      <c r="D9" s="26" t="s">
        <v>30</v>
      </c>
      <c r="E9" s="27" t="s">
        <v>51</v>
      </c>
      <c r="F9" s="8"/>
      <c r="G9"/>
    </row>
    <row r="10" spans="1:7" ht="19.5" customHeight="1">
      <c r="A10" s="25" t="s">
        <v>55</v>
      </c>
      <c r="B10" s="26" t="s">
        <v>142</v>
      </c>
      <c r="C10" s="26" t="s">
        <v>68</v>
      </c>
      <c r="D10" s="26" t="s">
        <v>30</v>
      </c>
      <c r="E10" s="27" t="s">
        <v>56</v>
      </c>
      <c r="F10" s="8"/>
      <c r="G10"/>
    </row>
    <row r="11" spans="1:5" ht="19.5" customHeight="1" thickBot="1">
      <c r="A11" s="17"/>
      <c r="B11" s="18"/>
      <c r="C11" s="18"/>
      <c r="D11" s="18"/>
      <c r="E11" s="1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0" t="s">
        <v>5</v>
      </c>
      <c r="B1" s="81"/>
      <c r="C1" s="81"/>
      <c r="D1" s="81"/>
      <c r="E1" s="83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143</v>
      </c>
      <c r="C3" s="20" t="s">
        <v>144</v>
      </c>
      <c r="D3" s="20" t="s">
        <v>74</v>
      </c>
      <c r="E3" s="24"/>
    </row>
    <row r="4" spans="1:5" s="4" customFormat="1" ht="19.5" customHeight="1">
      <c r="A4" s="25">
        <v>2</v>
      </c>
      <c r="B4" s="26" t="s">
        <v>145</v>
      </c>
      <c r="C4" s="26" t="s">
        <v>146</v>
      </c>
      <c r="D4" s="26" t="s">
        <v>74</v>
      </c>
      <c r="E4" s="27" t="s">
        <v>147</v>
      </c>
    </row>
    <row r="5" spans="1:5" s="4" customFormat="1" ht="19.5" customHeight="1">
      <c r="A5" s="25">
        <v>3</v>
      </c>
      <c r="B5" s="26" t="s">
        <v>99</v>
      </c>
      <c r="C5" s="26" t="s">
        <v>148</v>
      </c>
      <c r="D5" s="26" t="s">
        <v>74</v>
      </c>
      <c r="E5" s="27" t="s">
        <v>149</v>
      </c>
    </row>
    <row r="6" spans="1:5" s="4" customFormat="1" ht="19.5" customHeight="1">
      <c r="A6" s="25">
        <v>4</v>
      </c>
      <c r="B6" s="26" t="s">
        <v>75</v>
      </c>
      <c r="C6" s="26" t="s">
        <v>150</v>
      </c>
      <c r="D6" s="26" t="s">
        <v>25</v>
      </c>
      <c r="E6" s="27" t="s">
        <v>48</v>
      </c>
    </row>
    <row r="7" spans="1:5" s="4" customFormat="1" ht="19.5" customHeight="1" thickBot="1">
      <c r="A7" s="21"/>
      <c r="B7" s="22"/>
      <c r="C7" s="22"/>
      <c r="D7" s="22"/>
      <c r="E7" s="23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4" t="s">
        <v>6</v>
      </c>
      <c r="B1" s="85"/>
      <c r="C1" s="85"/>
      <c r="D1" s="85"/>
      <c r="E1" s="86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23</v>
      </c>
      <c r="C3" s="20" t="s">
        <v>24</v>
      </c>
      <c r="D3" s="20" t="s">
        <v>25</v>
      </c>
      <c r="E3" s="9"/>
    </row>
    <row r="4" spans="1:5" ht="19.5" customHeight="1">
      <c r="A4" s="25">
        <v>2</v>
      </c>
      <c r="B4" s="26" t="s">
        <v>26</v>
      </c>
      <c r="C4" s="26" t="s">
        <v>27</v>
      </c>
      <c r="D4" s="26" t="s">
        <v>25</v>
      </c>
      <c r="E4" s="10"/>
    </row>
    <row r="5" spans="1:5" ht="19.5" customHeight="1">
      <c r="A5" s="25">
        <v>3</v>
      </c>
      <c r="B5" s="26" t="s">
        <v>28</v>
      </c>
      <c r="C5" s="26" t="s">
        <v>29</v>
      </c>
      <c r="D5" s="26" t="s">
        <v>30</v>
      </c>
      <c r="E5" s="10"/>
    </row>
    <row r="6" spans="1:5" ht="19.5" customHeight="1">
      <c r="A6" s="11">
        <v>4</v>
      </c>
      <c r="B6" s="12" t="s">
        <v>31</v>
      </c>
      <c r="C6" s="12" t="s">
        <v>32</v>
      </c>
      <c r="D6" s="12" t="s">
        <v>25</v>
      </c>
      <c r="E6" s="10"/>
    </row>
    <row r="7" spans="1:5" ht="19.5" customHeight="1" thickBot="1">
      <c r="A7" s="67"/>
      <c r="B7" s="68"/>
      <c r="C7" s="68"/>
      <c r="D7" s="68"/>
      <c r="E7" s="69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2012-10-08T16:36:58Z</cp:lastPrinted>
  <dcterms:created xsi:type="dcterms:W3CDTF">2007-03-11T10:15:38Z</dcterms:created>
  <dcterms:modified xsi:type="dcterms:W3CDTF">2015-10-17T19:43:11Z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